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\8000 PUQ\8010 Templates\"/>
    </mc:Choice>
  </mc:AlternateContent>
  <bookViews>
    <workbookView xWindow="120" yWindow="132" windowWidth="23268" windowHeight="11580"/>
  </bookViews>
  <sheets>
    <sheet name="SC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'[1]1241'!$C$18</definedName>
    <definedName name="APNUMMER">'[1]1241'!$C$18</definedName>
    <definedName name="az">'[1]1241'!$C$18</definedName>
    <definedName name="dd_Verursacher" localSheetId="0">#REF!</definedName>
    <definedName name="dd_Verursacher">'[2]KPI Auswertung'!$A$36:$A$41</definedName>
    <definedName name="_xlnm.Print_Area" localSheetId="0">SCR!$A$1:$K$50</definedName>
    <definedName name="gsdfg">'[3]1241'!$C$18</definedName>
    <definedName name="h">[4]Kopiervorlage!$M$21:$M$23</definedName>
    <definedName name="kkp">[4]Kopiervorlage!$M$21:$M$23</definedName>
    <definedName name="KKP1_">[4]Kopiervorlage!$M$21:$M$23</definedName>
    <definedName name="löjkjlöh">[5]Kopiervorlage!$F$1:$F$3</definedName>
    <definedName name="m">[6]Kopiervorlage!$M$21:$M$23</definedName>
    <definedName name="MSL">[7]Kopiervorlage!$F$1:$F$3</definedName>
    <definedName name="rng_Datum_ÄM" localSheetId="0">#REF!</definedName>
    <definedName name="rng_Datum_ÄM">'[2]Gesamtübersicht - Overview'!$AK$5:$AK$57</definedName>
    <definedName name="rng_Kundenfreigabe" localSheetId="0">#REF!</definedName>
    <definedName name="rng_Kundenfreigabe">'[2]Gesamtübersicht - Overview'!$AL$5:$AL$57</definedName>
    <definedName name="rng_Schaffbar" localSheetId="0">#REF!</definedName>
    <definedName name="rng_Schaffbar">'[2]Gesamtübersicht - Overview'!$AP$5:$AP$57</definedName>
    <definedName name="rng_Verursacher" localSheetId="0">#REF!</definedName>
    <definedName name="rng_Verursacher">'[2]Gesamtübersicht - Overview'!$AQ$5:$AQ$57</definedName>
    <definedName name="sfg">[5]Kopiervorlage!$F$1:$F$3</definedName>
    <definedName name="x">[6]Kopiervorlage!$F$1:$F$3</definedName>
  </definedNames>
  <calcPr calcId="162913"/>
</workbook>
</file>

<file path=xl/sharedStrings.xml><?xml version="1.0" encoding="utf-8"?>
<sst xmlns="http://schemas.openxmlformats.org/spreadsheetml/2006/main" count="44" uniqueCount="44">
  <si>
    <t xml:space="preserve"> </t>
  </si>
  <si>
    <r>
      <t xml:space="preserve">Änderungsbeschreibung </t>
    </r>
    <r>
      <rPr>
        <b/>
        <sz val="11"/>
        <color theme="0" tint="-0.499984740745262"/>
        <rFont val="Arial"/>
        <family val="2"/>
      </rPr>
      <t>/ Description of the change</t>
    </r>
  </si>
  <si>
    <r>
      <t>Abteilung /</t>
    </r>
    <r>
      <rPr>
        <sz val="10"/>
        <color theme="0" tint="-0.499984740745262"/>
        <rFont val="Arial"/>
        <family val="2"/>
      </rPr>
      <t xml:space="preserve"> Department</t>
    </r>
  </si>
  <si>
    <r>
      <t>Auslösungsdatum /</t>
    </r>
    <r>
      <rPr>
        <sz val="10"/>
        <color theme="0" tint="-0.499984740745262"/>
        <rFont val="Arial"/>
        <family val="2"/>
      </rPr>
      <t xml:space="preserve"> Triggering date</t>
    </r>
  </si>
  <si>
    <r>
      <t xml:space="preserve">Beschreibung (Langtext) / 
</t>
    </r>
    <r>
      <rPr>
        <sz val="10"/>
        <color theme="0" tint="-0.499984740745262"/>
        <rFont val="Arial"/>
        <family val="2"/>
      </rPr>
      <t>Description (long text)</t>
    </r>
  </si>
  <si>
    <r>
      <t>Umsetzungstermin der Änderung</t>
    </r>
    <r>
      <rPr>
        <sz val="10"/>
        <color theme="0" tint="-0.499984740745262"/>
        <rFont val="Arial"/>
        <family val="2"/>
      </rPr>
      <t xml:space="preserve">/ 
</t>
    </r>
    <r>
      <rPr>
        <sz val="10"/>
        <color theme="0" tint="-0.34998626667073579"/>
        <rFont val="Arial"/>
        <family val="2"/>
      </rPr>
      <t>Desired date of change</t>
    </r>
  </si>
  <si>
    <r>
      <t xml:space="preserve">Änderung FMEA relevant </t>
    </r>
    <r>
      <rPr>
        <sz val="10"/>
        <color theme="0" tint="-0.499984740745262"/>
        <rFont val="Arial"/>
        <family val="2"/>
      </rPr>
      <t>/ Change FMEA-relevant</t>
    </r>
  </si>
  <si>
    <r>
      <t>Risikoanalyse /</t>
    </r>
    <r>
      <rPr>
        <sz val="10"/>
        <color theme="0" tint="-0.499984740745262"/>
        <rFont val="Arial"/>
        <family val="2"/>
      </rPr>
      <t xml:space="preserve"> Risk analysis:</t>
    </r>
  </si>
  <si>
    <r>
      <t xml:space="preserve">Entscheidung GG </t>
    </r>
    <r>
      <rPr>
        <b/>
        <sz val="11"/>
        <color theme="0" tint="-0.499984740745262"/>
        <rFont val="Arial"/>
        <family val="2"/>
      </rPr>
      <t>/ Decision by GG</t>
    </r>
  </si>
  <si>
    <r>
      <t xml:space="preserve">Auflagen, Vermerke / </t>
    </r>
    <r>
      <rPr>
        <sz val="10"/>
        <color theme="0" tint="-0.499984740745262"/>
        <rFont val="Arial"/>
        <family val="2"/>
      </rPr>
      <t>Conditions, notes</t>
    </r>
  </si>
  <si>
    <t>Commodity:</t>
  </si>
  <si>
    <t>Date:</t>
  </si>
  <si>
    <r>
      <t xml:space="preserve">Änderungsanfrage durch Lieferanten /
</t>
    </r>
    <r>
      <rPr>
        <b/>
        <sz val="16"/>
        <color theme="0" tint="-0.499984740745262"/>
        <rFont val="Arial"/>
        <family val="2"/>
      </rPr>
      <t>Supplier Change Request</t>
    </r>
  </si>
  <si>
    <r>
      <t>Vorname /</t>
    </r>
    <r>
      <rPr>
        <sz val="10"/>
        <color theme="0" tint="-0.499984740745262"/>
        <rFont val="Arial"/>
        <family val="2"/>
      </rPr>
      <t xml:space="preserve"> First name</t>
    </r>
  </si>
  <si>
    <r>
      <t xml:space="preserve">Nachname / </t>
    </r>
    <r>
      <rPr>
        <sz val="10"/>
        <color theme="0" tint="-0.499984740745262"/>
        <rFont val="Arial"/>
        <family val="2"/>
      </rPr>
      <t>Family name</t>
    </r>
  </si>
  <si>
    <r>
      <t xml:space="preserve">Projekt / </t>
    </r>
    <r>
      <rPr>
        <sz val="10"/>
        <color theme="0" tint="-0.499984740745262"/>
        <rFont val="Arial"/>
        <family val="2"/>
      </rPr>
      <t>Project</t>
    </r>
  </si>
  <si>
    <r>
      <t xml:space="preserve">Verursacher / </t>
    </r>
    <r>
      <rPr>
        <sz val="10"/>
        <color theme="0" tint="-0.499984740745262"/>
        <rFont val="Arial"/>
        <family val="2"/>
      </rPr>
      <t>Initiator</t>
    </r>
  </si>
  <si>
    <r>
      <t>Betroffenes GG Werk /</t>
    </r>
    <r>
      <rPr>
        <sz val="10"/>
        <color theme="0" tint="-0.499984740745262"/>
        <rFont val="Arial"/>
        <family val="2"/>
      </rPr>
      <t xml:space="preserve"> Affected GG Site</t>
    </r>
  </si>
  <si>
    <r>
      <t xml:space="preserve">Aktuelle Materialdaten </t>
    </r>
    <r>
      <rPr>
        <b/>
        <sz val="11"/>
        <color theme="0" tint="-0.499984740745262"/>
        <rFont val="Arial"/>
        <family val="2"/>
      </rPr>
      <t>/ Current material data</t>
    </r>
  </si>
  <si>
    <r>
      <t xml:space="preserve">Produktphase / </t>
    </r>
    <r>
      <rPr>
        <sz val="10"/>
        <color theme="0" tint="-0.499984740745262"/>
        <rFont val="Arial"/>
        <family val="2"/>
      </rPr>
      <t>Product phase</t>
    </r>
  </si>
  <si>
    <r>
      <t xml:space="preserve">GG-Sachnummer / </t>
    </r>
    <r>
      <rPr>
        <sz val="10"/>
        <color theme="0" tint="-0.499984740745262"/>
        <rFont val="Arial"/>
        <family val="2"/>
      </rPr>
      <t>GG Part number</t>
    </r>
  </si>
  <si>
    <r>
      <t xml:space="preserve">Datum / </t>
    </r>
    <r>
      <rPr>
        <sz val="10"/>
        <color theme="0" tint="-0.499984740745262"/>
        <rFont val="Arial"/>
        <family val="2"/>
      </rPr>
      <t>Date</t>
    </r>
  </si>
  <si>
    <r>
      <t xml:space="preserve">Bemusterungsumfang / </t>
    </r>
    <r>
      <rPr>
        <sz val="10"/>
        <color theme="0" tint="-0.499984740745262"/>
        <rFont val="Arial"/>
        <family val="2"/>
      </rPr>
      <t>Sampling</t>
    </r>
  </si>
  <si>
    <r>
      <t xml:space="preserve">Vorlagestufe / </t>
    </r>
    <r>
      <rPr>
        <sz val="10"/>
        <color theme="0" tint="-0.499984740745262"/>
        <rFont val="Arial"/>
        <family val="2"/>
      </rPr>
      <t>Level</t>
    </r>
  </si>
  <si>
    <r>
      <t xml:space="preserve">Geprüft von / </t>
    </r>
    <r>
      <rPr>
        <sz val="10"/>
        <color theme="0" tint="-0.499984740745262"/>
        <rFont val="Arial"/>
        <family val="2"/>
      </rPr>
      <t>Checked by</t>
    </r>
  </si>
  <si>
    <r>
      <t xml:space="preserve">Änderung ist… / </t>
    </r>
    <r>
      <rPr>
        <sz val="10"/>
        <color theme="0" tint="-0.499984740745262"/>
        <rFont val="Arial"/>
        <family val="2"/>
      </rPr>
      <t>Change is…</t>
    </r>
  </si>
  <si>
    <r>
      <t xml:space="preserve">Änderungsanzeige via / </t>
    </r>
    <r>
      <rPr>
        <sz val="10"/>
        <color theme="0" tint="-0.499984740745262"/>
        <rFont val="Arial"/>
        <family val="2"/>
      </rPr>
      <t>Change notice via</t>
    </r>
  </si>
  <si>
    <r>
      <t xml:space="preserve">Unterschrift GG / </t>
    </r>
    <r>
      <rPr>
        <sz val="10"/>
        <color theme="0" tint="-0.499984740745262"/>
        <rFont val="Arial"/>
        <family val="2"/>
      </rPr>
      <t>Signature GG</t>
    </r>
  </si>
  <si>
    <r>
      <t xml:space="preserve">Zusätzliche Anhänge / </t>
    </r>
    <r>
      <rPr>
        <sz val="10"/>
        <color theme="0" tint="-0.499984740745262"/>
        <rFont val="Arial"/>
        <family val="2"/>
      </rPr>
      <t>Enclosures:</t>
    </r>
  </si>
  <si>
    <r>
      <t xml:space="preserve">Ablaufplan / </t>
    </r>
    <r>
      <rPr>
        <sz val="10"/>
        <color theme="0" tint="-0.499984740745262"/>
        <rFont val="Arial"/>
        <family val="2"/>
      </rPr>
      <t>Schedule (GANTT chart):</t>
    </r>
  </si>
  <si>
    <r>
      <t xml:space="preserve">Validierungsumfang </t>
    </r>
    <r>
      <rPr>
        <b/>
        <sz val="11"/>
        <color theme="0" tint="-0.499984740745262"/>
        <rFont val="Arial"/>
        <family val="2"/>
      </rPr>
      <t>/ Content of verification</t>
    </r>
  </si>
  <si>
    <r>
      <t xml:space="preserve">Änderungskategorie / </t>
    </r>
    <r>
      <rPr>
        <sz val="10"/>
        <color theme="0" tint="-0.499984740745262"/>
        <rFont val="Arial"/>
        <family val="2"/>
      </rPr>
      <t>Category of change</t>
    </r>
  </si>
  <si>
    <r>
      <t xml:space="preserve">Materialänderungen / </t>
    </r>
    <r>
      <rPr>
        <sz val="10"/>
        <color theme="0" tint="-0.499984740745262"/>
        <rFont val="Arial"/>
        <family val="2"/>
      </rPr>
      <t>Material changes</t>
    </r>
  </si>
  <si>
    <r>
      <t xml:space="preserve">Begründung der Änderung (Langtext) /
</t>
    </r>
    <r>
      <rPr>
        <sz val="10"/>
        <color theme="0" tint="-0.499984740745262"/>
        <rFont val="Arial"/>
        <family val="2"/>
      </rPr>
      <t>Justification of change (long text)</t>
    </r>
  </si>
  <si>
    <r>
      <t xml:space="preserve">Umsetzungsart / </t>
    </r>
    <r>
      <rPr>
        <sz val="10"/>
        <color theme="0" tint="-0.499984740745262"/>
        <rFont val="Arial"/>
        <family val="2"/>
      </rPr>
      <t>Implementation type</t>
    </r>
  </si>
  <si>
    <t>Ref. # GG:</t>
  </si>
  <si>
    <r>
      <t>Zeichnungsstand /</t>
    </r>
    <r>
      <rPr>
        <sz val="10"/>
        <color theme="0" tint="-0.499984740745262"/>
        <rFont val="Arial"/>
        <family val="2"/>
      </rPr>
      <t xml:space="preserve"> Drawing revision</t>
    </r>
  </si>
  <si>
    <r>
      <t xml:space="preserve">Änderungsindex / </t>
    </r>
    <r>
      <rPr>
        <sz val="10"/>
        <color theme="0" tint="-0.499984740745262"/>
        <rFont val="Arial"/>
        <family val="2"/>
      </rPr>
      <t>Change Index</t>
    </r>
  </si>
  <si>
    <r>
      <t xml:space="preserve">Lieferantendaten, Ansprechpartner u. Auslöser </t>
    </r>
    <r>
      <rPr>
        <b/>
        <sz val="11"/>
        <color theme="0" tint="-0.499984740745262"/>
        <rFont val="Arial"/>
        <family val="2"/>
      </rPr>
      <t>/ Supplier data, contact person and initiator</t>
    </r>
  </si>
  <si>
    <r>
      <t xml:space="preserve">Lieferantennummer / </t>
    </r>
    <r>
      <rPr>
        <sz val="10"/>
        <color theme="0" tint="-0.499984740745262"/>
        <rFont val="Arial"/>
        <family val="2"/>
      </rPr>
      <t>Supplier number</t>
    </r>
  </si>
  <si>
    <r>
      <t>Lieferant /</t>
    </r>
    <r>
      <rPr>
        <sz val="10"/>
        <color theme="0" tint="-0.34998626667073579"/>
        <rFont val="Arial"/>
        <family val="2"/>
      </rPr>
      <t xml:space="preserve"> </t>
    </r>
    <r>
      <rPr>
        <sz val="10"/>
        <color theme="0" tint="-0.499984740745262"/>
        <rFont val="Arial"/>
        <family val="2"/>
      </rPr>
      <t>Supplier</t>
    </r>
  </si>
  <si>
    <r>
      <t xml:space="preserve">Beschreibung / </t>
    </r>
    <r>
      <rPr>
        <sz val="10"/>
        <color theme="0" tint="-0.499984740745262"/>
        <rFont val="Arial"/>
        <family val="2"/>
      </rPr>
      <t>Description</t>
    </r>
  </si>
  <si>
    <r>
      <t xml:space="preserve">Vom </t>
    </r>
    <r>
      <rPr>
        <b/>
        <sz val="12"/>
        <color theme="1"/>
        <rFont val="Arial"/>
        <family val="2"/>
      </rPr>
      <t>LIEFERANTEN</t>
    </r>
    <r>
      <rPr>
        <sz val="12"/>
        <color theme="1"/>
        <rFont val="Arial"/>
        <family val="2"/>
      </rPr>
      <t xml:space="preserve"> auszufüllen / To be filled out by the </t>
    </r>
    <r>
      <rPr>
        <b/>
        <sz val="12"/>
        <color theme="1"/>
        <rFont val="Arial"/>
        <family val="2"/>
      </rPr>
      <t>SUPPLIER</t>
    </r>
  </si>
  <si>
    <r>
      <t xml:space="preserve">Von </t>
    </r>
    <r>
      <rPr>
        <b/>
        <sz val="11"/>
        <color theme="1"/>
        <rFont val="Arial"/>
        <family val="2"/>
      </rPr>
      <t>GG</t>
    </r>
    <r>
      <rPr>
        <sz val="11"/>
        <color theme="1"/>
        <rFont val="Arial"/>
        <family val="2"/>
      </rPr>
      <t xml:space="preserve"> auszufüllen/ To be filled in by </t>
    </r>
    <r>
      <rPr>
        <b/>
        <sz val="11"/>
        <color theme="1"/>
        <rFont val="Arial"/>
        <family val="2"/>
      </rPr>
      <t>GG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</si>
</sst>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/mm/yyyy;@"/>
    <numFmt numFmtId="165" formatCode="_-&quot;$&quot;* #,##0.00_-;\-&quot;$&quot;* #,##0.00_-;_-&quot;$&quot;* &quot;-&quot;??_-;_-@_-"/>
    <numFmt numFmtId="166" formatCode="_-[$€]\ * #,##0.00_-;\-[$€]\ * #,##0.00_-;_-[$€]\ * &quot;-&quot;??_-;_-@_-"/>
    <numFmt numFmtId="167" formatCode="_-[$€-2]\ * #,##0.00_-;\-[$€-2]\ * #,##0.00_-;_-[$€-2]\ * &quot;-&quot;??_-"/>
    <numFmt numFmtId="168" formatCode="_-* #,##0.00\ &quot;€&quot;_-;\-* #,##0.00\ &quot;€&quot;_-;_-* &quot;-&quot;??\ &quot;€&quot;_-;_-@_-"/>
    <numFmt numFmtId="169" formatCode="_-* #,##0.00\ _D_M_-;\-* #,##0.00\ _D_M_-;_-* &quot;-&quot;??\ _D_M_-;_-@_-"/>
    <numFmt numFmtId="170" formatCode="_-* #,##0\ _D_M_-;\-* #,##0\ _D_M_-;_-* &quot;-&quot;\ _D_M_-;_-@_-"/>
    <numFmt numFmtId="171" formatCode="_-* #,##0\ &quot;DM&quot;_-;\-* #,##0\ &quot;DM&quot;_-;_-* &quot;-&quot;\ &quot;DM&quot;_-;_-@_-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0" tint="-0.499984740745262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23"/>
      <name val="Arial"/>
      <family val="2"/>
    </font>
    <font>
      <sz val="10"/>
      <name val="Helv"/>
    </font>
    <font>
      <sz val="11"/>
      <color theme="0"/>
      <name val="Calibri"/>
      <family val="2"/>
      <scheme val="minor"/>
    </font>
    <font>
      <b/>
      <sz val="11"/>
      <color rgb="FF7F7F7F"/>
      <name val="Arial"/>
      <family val="2"/>
    </font>
    <font>
      <sz val="10"/>
      <color rgb="FF000000"/>
      <name val="Symbol"/>
      <family val="1"/>
      <charset val="2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7.7"/>
      <color theme="10"/>
      <name val="Calibri"/>
      <family val="2"/>
    </font>
    <font>
      <sz val="11"/>
      <color rgb="FF3F3F76"/>
      <name val="Calibri"/>
      <family val="2"/>
      <scheme val="minor"/>
    </font>
    <font>
      <sz val="8"/>
      <name val="Tahoma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7F7F7F"/>
      <name val="Arial"/>
      <family val="2"/>
    </font>
    <font>
      <u/>
      <sz val="10"/>
      <color theme="10"/>
      <name val="Arial"/>
      <family val="2"/>
    </font>
    <font>
      <u/>
      <sz val="11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b/>
      <sz val="13"/>
      <color theme="1" tint="0.499984740745262"/>
      <name val="Arial"/>
      <family val="2"/>
    </font>
    <font>
      <sz val="9"/>
      <name val="Arial MT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Tahoma"/>
      <family val="2"/>
    </font>
    <font>
      <b/>
      <sz val="11"/>
      <name val="Arial"/>
      <family val="2"/>
    </font>
    <font>
      <b/>
      <sz val="11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72">
    <xf numFmtId="0" fontId="0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3" fillId="0" borderId="0">
      <alignment horizontal="left" vertical="center" indent="1"/>
    </xf>
    <xf numFmtId="0" fontId="14" fillId="0" borderId="0">
      <alignment horizontal="left" vertical="center" indent="4"/>
    </xf>
    <xf numFmtId="0" fontId="15" fillId="6" borderId="5" applyNumberFormat="0" applyAlignment="0" applyProtection="0"/>
    <xf numFmtId="0" fontId="15" fillId="6" borderId="5" applyNumberFormat="0" applyAlignment="0" applyProtection="0"/>
    <xf numFmtId="0" fontId="5" fillId="0" borderId="0"/>
    <xf numFmtId="0" fontId="5" fillId="0" borderId="0"/>
    <xf numFmtId="0" fontId="16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7" fillId="6" borderId="4" applyNumberFormat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20" fillId="5" borderId="4" applyNumberFormat="0" applyAlignment="0" applyProtection="0"/>
    <xf numFmtId="166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9" fontId="1" fillId="0" borderId="0" applyFill="0" applyBorder="0" applyAlignment="0" applyProtection="0"/>
    <xf numFmtId="0" fontId="28" fillId="0" borderId="0" applyNumberFormat="0" applyFill="0" applyBorder="0" applyAlignment="0" applyProtection="0"/>
    <xf numFmtId="49" fontId="1" fillId="0" borderId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9" fontId="1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5" borderId="4" applyNumberFormat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6" applyNumberFormat="0" applyFill="0" applyAlignment="0" applyProtection="0"/>
    <xf numFmtId="170" fontId="5" fillId="0" borderId="0" applyFont="0" applyFill="0" applyBorder="0" applyAlignment="0" applyProtection="0"/>
    <xf numFmtId="0" fontId="33" fillId="4" borderId="0" applyNumberFormat="0" applyBorder="0" applyAlignment="0" applyProtection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15" fillId="6" borderId="5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3" borderId="0" applyNumberFormat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7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21"/>
    <xf numFmtId="0" fontId="39" fillId="0" borderId="0"/>
    <xf numFmtId="0" fontId="13" fillId="0" borderId="0">
      <alignment vertical="center"/>
    </xf>
    <xf numFmtId="0" fontId="6" fillId="0" borderId="0">
      <alignment vertical="center"/>
    </xf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171" fontId="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Alignment="1" applyProtection="1">
      <alignment vertical="center"/>
    </xf>
    <xf numFmtId="0" fontId="1" fillId="0" borderId="0" xfId="0" applyFont="1"/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Fill="1"/>
    <xf numFmtId="0" fontId="1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33" borderId="0" xfId="0" applyFill="1" applyBorder="1" applyAlignment="1" applyProtection="1">
      <alignment vertical="center"/>
    </xf>
    <xf numFmtId="0" fontId="0" fillId="33" borderId="15" xfId="0" applyFill="1" applyBorder="1" applyAlignment="1" applyProtection="1">
      <alignment vertical="center"/>
    </xf>
    <xf numFmtId="164" fontId="6" fillId="33" borderId="18" xfId="0" applyNumberFormat="1" applyFont="1" applyFill="1" applyBorder="1" applyAlignment="1" applyProtection="1">
      <alignment vertical="center"/>
    </xf>
    <xf numFmtId="0" fontId="6" fillId="33" borderId="18" xfId="0" applyFont="1" applyFill="1" applyBorder="1" applyAlignment="1" applyProtection="1">
      <alignment vertical="center"/>
    </xf>
    <xf numFmtId="0" fontId="1" fillId="33" borderId="12" xfId="0" applyFont="1" applyFill="1" applyBorder="1" applyAlignment="1" applyProtection="1">
      <alignment vertical="center"/>
    </xf>
    <xf numFmtId="0" fontId="0" fillId="33" borderId="20" xfId="0" applyFill="1" applyBorder="1"/>
    <xf numFmtId="0" fontId="0" fillId="33" borderId="10" xfId="0" applyFill="1" applyBorder="1"/>
    <xf numFmtId="0" fontId="1" fillId="33" borderId="13" xfId="0" applyFont="1" applyFill="1" applyBorder="1"/>
    <xf numFmtId="0" fontId="48" fillId="0" borderId="14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14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 wrapText="1"/>
    </xf>
    <xf numFmtId="0" fontId="37" fillId="0" borderId="12" xfId="0" applyFont="1" applyFill="1" applyBorder="1" applyAlignment="1" applyProtection="1">
      <alignment vertical="center" wrapText="1"/>
    </xf>
    <xf numFmtId="0" fontId="37" fillId="0" borderId="1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 wrapText="1"/>
    </xf>
    <xf numFmtId="14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14" fontId="5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164" fontId="5" fillId="0" borderId="12" xfId="0" applyNumberFormat="1" applyFont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 wrapText="1"/>
    </xf>
    <xf numFmtId="0" fontId="6" fillId="33" borderId="16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vertical="center"/>
    </xf>
    <xf numFmtId="14" fontId="5" fillId="0" borderId="0" xfId="0" applyNumberFormat="1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5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5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5" fillId="0" borderId="25" xfId="0" applyFont="1" applyBorder="1" applyAlignment="1" applyProtection="1">
      <alignment horizontal="left" wrapText="1"/>
      <protection locked="0"/>
    </xf>
    <xf numFmtId="164" fontId="5" fillId="0" borderId="25" xfId="0" applyNumberFormat="1" applyFont="1" applyBorder="1" applyAlignment="1" applyProtection="1">
      <alignment horizontal="left" vertical="center" wrapText="1"/>
      <protection locked="0"/>
    </xf>
    <xf numFmtId="14" fontId="6" fillId="33" borderId="18" xfId="0" applyNumberFormat="1" applyFont="1" applyFill="1" applyBorder="1" applyAlignment="1" applyProtection="1">
      <alignment horizontal="center" vertical="center"/>
    </xf>
    <xf numFmtId="14" fontId="6" fillId="33" borderId="16" xfId="0" applyNumberFormat="1" applyFont="1" applyFill="1" applyBorder="1" applyAlignment="1" applyProtection="1">
      <alignment horizontal="center" vertical="center"/>
    </xf>
    <xf numFmtId="0" fontId="6" fillId="33" borderId="18" xfId="0" applyFont="1" applyFill="1" applyBorder="1" applyAlignment="1" applyProtection="1">
      <alignment horizontal="center" vertical="center"/>
    </xf>
    <xf numFmtId="0" fontId="6" fillId="33" borderId="16" xfId="0" applyFont="1" applyFill="1" applyBorder="1" applyAlignment="1" applyProtection="1">
      <alignment horizontal="center" vertical="center"/>
    </xf>
    <xf numFmtId="0" fontId="48" fillId="34" borderId="17" xfId="0" applyFont="1" applyFill="1" applyBorder="1" applyAlignment="1" applyProtection="1">
      <alignment vertical="center"/>
    </xf>
    <xf numFmtId="0" fontId="48" fillId="34" borderId="16" xfId="0" applyFont="1" applyFill="1" applyBorder="1" applyAlignment="1" applyProtection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25" xfId="0" applyFont="1" applyFill="1" applyBorder="1" applyAlignment="1" applyProtection="1">
      <alignment horizontal="left" vertical="center" wrapText="1"/>
    </xf>
    <xf numFmtId="0" fontId="43" fillId="33" borderId="15" xfId="0" applyFont="1" applyFill="1" applyBorder="1" applyAlignment="1" applyProtection="1">
      <alignment horizontal="left" vertical="center" wrapText="1"/>
    </xf>
    <xf numFmtId="0" fontId="43" fillId="33" borderId="19" xfId="0" applyFont="1" applyFill="1" applyBorder="1" applyAlignment="1" applyProtection="1">
      <alignment horizontal="left" vertical="center" wrapText="1"/>
    </xf>
    <xf numFmtId="0" fontId="43" fillId="33" borderId="0" xfId="0" applyFont="1" applyFill="1" applyBorder="1" applyAlignment="1" applyProtection="1">
      <alignment horizontal="left" vertical="center" wrapText="1"/>
    </xf>
    <xf numFmtId="0" fontId="43" fillId="33" borderId="14" xfId="0" applyFont="1" applyFill="1" applyBorder="1" applyAlignment="1" applyProtection="1">
      <alignment horizontal="left" vertical="center" wrapText="1"/>
    </xf>
    <xf numFmtId="0" fontId="43" fillId="33" borderId="12" xfId="0" applyFont="1" applyFill="1" applyBorder="1" applyAlignment="1" applyProtection="1">
      <alignment horizontal="left" vertical="center" wrapText="1"/>
    </xf>
    <xf numFmtId="0" fontId="43" fillId="33" borderId="11" xfId="0" applyFont="1" applyFill="1" applyBorder="1" applyAlignment="1" applyProtection="1">
      <alignment horizontal="left" vertical="center" wrapText="1"/>
    </xf>
    <xf numFmtId="0" fontId="1" fillId="0" borderId="25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0" fontId="31" fillId="0" borderId="22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24" xfId="0" applyFont="1" applyBorder="1" applyAlignment="1">
      <alignment horizontal="center" vertical="center" textRotation="90" wrapText="1"/>
    </xf>
    <xf numFmtId="0" fontId="5" fillId="0" borderId="26" xfId="0" applyFont="1" applyBorder="1" applyAlignment="1" applyProtection="1">
      <alignment horizontal="left" vertical="top" wrapText="1"/>
      <protection locked="0"/>
    </xf>
    <xf numFmtId="0" fontId="44" fillId="0" borderId="22" xfId="0" applyFont="1" applyBorder="1" applyAlignment="1">
      <alignment horizontal="center" vertical="center" textRotation="90"/>
    </xf>
    <xf numFmtId="0" fontId="44" fillId="0" borderId="23" xfId="0" applyFont="1" applyBorder="1" applyAlignment="1">
      <alignment horizontal="center" vertical="center" textRotation="90"/>
    </xf>
    <xf numFmtId="0" fontId="44" fillId="0" borderId="24" xfId="0" applyFont="1" applyBorder="1" applyAlignment="1">
      <alignment horizontal="center" vertical="center" textRotation="90"/>
    </xf>
    <xf numFmtId="0" fontId="48" fillId="34" borderId="17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center" vertical="center"/>
    </xf>
    <xf numFmtId="14" fontId="8" fillId="0" borderId="25" xfId="0" applyNumberFormat="1" applyFont="1" applyFill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28" xfId="0" applyFont="1" applyBorder="1" applyAlignment="1" applyProtection="1">
      <alignment horizontal="left" wrapText="1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4" fontId="1" fillId="0" borderId="26" xfId="0" applyNumberFormat="1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25" xfId="0" applyFont="1" applyFill="1" applyBorder="1" applyAlignment="1" applyProtection="1">
      <alignment horizontal="left" vertical="top" wrapText="1"/>
      <protection locked="0"/>
    </xf>
  </cellXfs>
  <cellStyles count="2772">
    <cellStyle name="_1-Anteriore_846_tab_spezz_2008-07---MODIFICHE BANCHI---" xfId="2"/>
    <cellStyle name="_2-Plancia_846_tab_spezz_2008-07---MODIFICHE BANCHI---" xfId="3"/>
    <cellStyle name="_3-Posteriore_846_tab_spezz_2008-07-22---MODIFICHE BANCHI---" xfId="4"/>
    <cellStyle name="_4-Porta_anter_sx_846_tab_spezz_2008-07---MODIFICHE BANCHI---" xfId="5"/>
    <cellStyle name="_DCR per connessione sedile" xfId="6"/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 % - Akzent1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Akzent1 2" xfId="32"/>
    <cellStyle name="Akzent2 2" xfId="33"/>
    <cellStyle name="Aufzählung 1" xfId="34"/>
    <cellStyle name="Aufzählung_1" xfId="35"/>
    <cellStyle name="Ausgabe 2" xfId="36"/>
    <cellStyle name="Ausgabe 3" xfId="37"/>
    <cellStyle name="AutoFormat-Optionen" xfId="38"/>
    <cellStyle name="AutoFormat-Optionen 2" xfId="39"/>
    <cellStyle name="Bad 2" xfId="40"/>
    <cellStyle name="Besuchter Hyperlink 2" xfId="41"/>
    <cellStyle name="Besuchter Hyperlink 3" xfId="42"/>
    <cellStyle name="Besuchter Hyperlink 4" xfId="43"/>
    <cellStyle name="Calculation 2" xfId="44"/>
    <cellStyle name="Check Cell 2" xfId="45"/>
    <cellStyle name="Collegamento ipertestuale 2" xfId="46"/>
    <cellStyle name="Currency 2" xfId="47"/>
    <cellStyle name="Eingabe 2" xfId="48"/>
    <cellStyle name="Euro" xfId="49"/>
    <cellStyle name="Euro 2" xfId="50"/>
    <cellStyle name="Euro 3" xfId="51"/>
    <cellStyle name="Explanatory Text 2" xfId="52"/>
    <cellStyle name="Good 2" xfId="53"/>
    <cellStyle name="Gut 2" xfId="54"/>
    <cellStyle name="Heading 1 2" xfId="55"/>
    <cellStyle name="Heading 2 2" xfId="56"/>
    <cellStyle name="Heading 3 2" xfId="57"/>
    <cellStyle name="Heading 4 2" xfId="58"/>
    <cellStyle name="Headline Text" xfId="59"/>
    <cellStyle name="Hyperlink 2" xfId="60"/>
    <cellStyle name="Hyperlink 2 2" xfId="61"/>
    <cellStyle name="Hyperlink 2 3" xfId="62"/>
    <cellStyle name="Hyperlink 3" xfId="63"/>
    <cellStyle name="Hyperlink 3 2" xfId="64"/>
    <cellStyle name="Hyperlink 4" xfId="65"/>
    <cellStyle name="Hyperlink 4 2" xfId="66"/>
    <cellStyle name="Hyperlink 5" xfId="67"/>
    <cellStyle name="Hypertextový odkaz 2" xfId="68"/>
    <cellStyle name="Input 2" xfId="69"/>
    <cellStyle name="Komma 2" xfId="70"/>
    <cellStyle name="Komma 2 2" xfId="71"/>
    <cellStyle name="Komma 2 2 2" xfId="72"/>
    <cellStyle name="Komma 2 3" xfId="73"/>
    <cellStyle name="Komma 2 4" xfId="74"/>
    <cellStyle name="Komma 3" xfId="75"/>
    <cellStyle name="Komma 3 2" xfId="76"/>
    <cellStyle name="Komma 3 2 2" xfId="77"/>
    <cellStyle name="Komma 3 3" xfId="78"/>
    <cellStyle name="Komma 4" xfId="79"/>
    <cellStyle name="Komma 4 2" xfId="80"/>
    <cellStyle name="Komma 5" xfId="81"/>
    <cellStyle name="Komma 6" xfId="82"/>
    <cellStyle name="Komma 7" xfId="83"/>
    <cellStyle name="Komma 8" xfId="84"/>
    <cellStyle name="Komma 9" xfId="85"/>
    <cellStyle name="Linked Cell 2" xfId="86"/>
    <cellStyle name="Migliaia (0)_BOM minimal size" xfId="87"/>
    <cellStyle name="Neutral 2" xfId="88"/>
    <cellStyle name="Normal 2" xfId="89"/>
    <cellStyle name="Normal 3" xfId="90"/>
    <cellStyle name="Normal 3 2" xfId="91"/>
    <cellStyle name="Normal 3 2 2" xfId="92"/>
    <cellStyle name="Normal 4" xfId="93"/>
    <cellStyle name="Normal 4 2" xfId="94"/>
    <cellStyle name="Normale 10" xfId="95"/>
    <cellStyle name="Normale 10 2" xfId="96"/>
    <cellStyle name="Normale 11" xfId="97"/>
    <cellStyle name="Normale 11 3" xfId="98"/>
    <cellStyle name="Normale 12" xfId="99"/>
    <cellStyle name="Normale 13" xfId="100"/>
    <cellStyle name="Normale 13 2" xfId="101"/>
    <cellStyle name="Normale 14" xfId="102"/>
    <cellStyle name="Normale 15" xfId="103"/>
    <cellStyle name="Normale 2" xfId="104"/>
    <cellStyle name="Normale 2 2" xfId="105"/>
    <cellStyle name="Normale 2 3" xfId="106"/>
    <cellStyle name="Normale 2 4" xfId="107"/>
    <cellStyle name="Normale 2 5" xfId="108"/>
    <cellStyle name="Normale 2_DCR-PS 089" xfId="109"/>
    <cellStyle name="Normale 3" xfId="110"/>
    <cellStyle name="Normale 3 2" xfId="111"/>
    <cellStyle name="Normale 3 2 2" xfId="112"/>
    <cellStyle name="Normale 3 3" xfId="113"/>
    <cellStyle name="Normale 3 4" xfId="114"/>
    <cellStyle name="Normale 3 5" xfId="115"/>
    <cellStyle name="Normale 4" xfId="116"/>
    <cellStyle name="Normale 4 3" xfId="117"/>
    <cellStyle name="Normale 5" xfId="118"/>
    <cellStyle name="Normale 5 2" xfId="119"/>
    <cellStyle name="Normale 5_DCR-PS 019" xfId="120"/>
    <cellStyle name="Normale 6" xfId="121"/>
    <cellStyle name="Normale 7" xfId="122"/>
    <cellStyle name="Normale 7 2" xfId="123"/>
    <cellStyle name="Normale 7 2 2" xfId="124"/>
    <cellStyle name="Normale 7 3" xfId="125"/>
    <cellStyle name="Normale 8" xfId="126"/>
    <cellStyle name="Normale 9" xfId="127"/>
    <cellStyle name="Normální 10" xfId="128"/>
    <cellStyle name="Normální 10 2" xfId="129"/>
    <cellStyle name="Normální 10 3" xfId="130"/>
    <cellStyle name="Normální 11" xfId="131"/>
    <cellStyle name="Normální 11 2" xfId="132"/>
    <cellStyle name="Normální 11 3" xfId="133"/>
    <cellStyle name="Normální 12" xfId="134"/>
    <cellStyle name="Normální 13" xfId="135"/>
    <cellStyle name="Normální 14" xfId="136"/>
    <cellStyle name="Normální 15" xfId="137"/>
    <cellStyle name="Normální 16" xfId="138"/>
    <cellStyle name="Normální 17" xfId="139"/>
    <cellStyle name="Normální 18" xfId="140"/>
    <cellStyle name="Normální 19" xfId="141"/>
    <cellStyle name="Normální 2" xfId="142"/>
    <cellStyle name="Normální 2 2" xfId="143"/>
    <cellStyle name="Normální 2 3" xfId="144"/>
    <cellStyle name="Normální 2 4" xfId="145"/>
    <cellStyle name="Normální 3" xfId="146"/>
    <cellStyle name="Normální 3 2" xfId="147"/>
    <cellStyle name="Normální 3 2 2" xfId="148"/>
    <cellStyle name="Normální 3 3" xfId="149"/>
    <cellStyle name="Normální 3 4" xfId="150"/>
    <cellStyle name="Normální 4" xfId="151"/>
    <cellStyle name="Normální 4 2" xfId="152"/>
    <cellStyle name="Normální 4 3" xfId="153"/>
    <cellStyle name="Normální 4 4" xfId="154"/>
    <cellStyle name="Normální 5" xfId="155"/>
    <cellStyle name="Normální 5 2" xfId="156"/>
    <cellStyle name="Normální 5 3" xfId="157"/>
    <cellStyle name="Normální 5 4" xfId="158"/>
    <cellStyle name="Normální 6" xfId="159"/>
    <cellStyle name="Normální 6 2" xfId="160"/>
    <cellStyle name="Normální 6 3" xfId="161"/>
    <cellStyle name="Normální 7" xfId="162"/>
    <cellStyle name="Normální 7 2" xfId="163"/>
    <cellStyle name="Normální 7 3" xfId="164"/>
    <cellStyle name="Normální 8" xfId="165"/>
    <cellStyle name="Normální 8 2" xfId="166"/>
    <cellStyle name="Normální 8 3" xfId="167"/>
    <cellStyle name="Normální 9" xfId="168"/>
    <cellStyle name="Normální 9 2" xfId="169"/>
    <cellStyle name="Normální 9 3" xfId="170"/>
    <cellStyle name="Nota 2" xfId="171"/>
    <cellStyle name="Output 2" xfId="172"/>
    <cellStyle name="Percent 2" xfId="173"/>
    <cellStyle name="Percent 3" xfId="174"/>
    <cellStyle name="Prozent 2" xfId="175"/>
    <cellStyle name="Prozent 2 2" xfId="176"/>
    <cellStyle name="Prozent 3" xfId="177"/>
    <cellStyle name="Prozent 3 2" xfId="178"/>
    <cellStyle name="Prozent 3 3" xfId="179"/>
    <cellStyle name="Prozent 4" xfId="180"/>
    <cellStyle name="Prozent 5" xfId="181"/>
    <cellStyle name="Schlecht 2" xfId="182"/>
    <cellStyle name="Standard" xfId="0" builtinId="0"/>
    <cellStyle name="Standard 10" xfId="183"/>
    <cellStyle name="Standard 10 2" xfId="184"/>
    <cellStyle name="Standard 10 2 2" xfId="185"/>
    <cellStyle name="Standard 10 3" xfId="186"/>
    <cellStyle name="Standard 10 4" xfId="187"/>
    <cellStyle name="Standard 100" xfId="188"/>
    <cellStyle name="Standard 100 2" xfId="189"/>
    <cellStyle name="Standard 100 3" xfId="190"/>
    <cellStyle name="Standard 101" xfId="191"/>
    <cellStyle name="Standard 101 2" xfId="192"/>
    <cellStyle name="Standard 101 3" xfId="193"/>
    <cellStyle name="Standard 102" xfId="194"/>
    <cellStyle name="Standard 102 2" xfId="195"/>
    <cellStyle name="Standard 102 3" xfId="196"/>
    <cellStyle name="Standard 103" xfId="197"/>
    <cellStyle name="Standard 103 2" xfId="198"/>
    <cellStyle name="Standard 103 3" xfId="199"/>
    <cellStyle name="Standard 104" xfId="200"/>
    <cellStyle name="Standard 104 2" xfId="201"/>
    <cellStyle name="Standard 104 3" xfId="202"/>
    <cellStyle name="Standard 105" xfId="203"/>
    <cellStyle name="Standard 105 2" xfId="204"/>
    <cellStyle name="Standard 105 3" xfId="205"/>
    <cellStyle name="Standard 106" xfId="206"/>
    <cellStyle name="Standard 106 2" xfId="207"/>
    <cellStyle name="Standard 106 3" xfId="208"/>
    <cellStyle name="Standard 107" xfId="209"/>
    <cellStyle name="Standard 107 2" xfId="210"/>
    <cellStyle name="Standard 107 3" xfId="211"/>
    <cellStyle name="Standard 108" xfId="212"/>
    <cellStyle name="Standard 108 2" xfId="213"/>
    <cellStyle name="Standard 108 3" xfId="214"/>
    <cellStyle name="Standard 109" xfId="215"/>
    <cellStyle name="Standard 109 2" xfId="216"/>
    <cellStyle name="Standard 109 3" xfId="217"/>
    <cellStyle name="Standard 11" xfId="218"/>
    <cellStyle name="Standard 11 2" xfId="219"/>
    <cellStyle name="Standard 11 3" xfId="220"/>
    <cellStyle name="Standard 11 4" xfId="221"/>
    <cellStyle name="Standard 110" xfId="222"/>
    <cellStyle name="Standard 110 2" xfId="223"/>
    <cellStyle name="Standard 110 3" xfId="224"/>
    <cellStyle name="Standard 111" xfId="225"/>
    <cellStyle name="Standard 111 2" xfId="226"/>
    <cellStyle name="Standard 111 3" xfId="227"/>
    <cellStyle name="Standard 112" xfId="228"/>
    <cellStyle name="Standard 112 2" xfId="229"/>
    <cellStyle name="Standard 112 3" xfId="230"/>
    <cellStyle name="Standard 113" xfId="231"/>
    <cellStyle name="Standard 113 2" xfId="232"/>
    <cellStyle name="Standard 113 3" xfId="233"/>
    <cellStyle name="Standard 114" xfId="234"/>
    <cellStyle name="Standard 114 2" xfId="235"/>
    <cellStyle name="Standard 114 3" xfId="236"/>
    <cellStyle name="Standard 115" xfId="237"/>
    <cellStyle name="Standard 115 2" xfId="238"/>
    <cellStyle name="Standard 115 3" xfId="239"/>
    <cellStyle name="Standard 116" xfId="240"/>
    <cellStyle name="Standard 116 2" xfId="241"/>
    <cellStyle name="Standard 116 3" xfId="242"/>
    <cellStyle name="Standard 117" xfId="243"/>
    <cellStyle name="Standard 117 2" xfId="244"/>
    <cellStyle name="Standard 117 3" xfId="245"/>
    <cellStyle name="Standard 118" xfId="246"/>
    <cellStyle name="Standard 118 2" xfId="247"/>
    <cellStyle name="Standard 118 3" xfId="248"/>
    <cellStyle name="Standard 119" xfId="249"/>
    <cellStyle name="Standard 119 2" xfId="250"/>
    <cellStyle name="Standard 119 3" xfId="251"/>
    <cellStyle name="Standard 12" xfId="252"/>
    <cellStyle name="Standard 12 2" xfId="253"/>
    <cellStyle name="Standard 12 3" xfId="254"/>
    <cellStyle name="Standard 12 4" xfId="255"/>
    <cellStyle name="Standard 120" xfId="256"/>
    <cellStyle name="Standard 120 2" xfId="257"/>
    <cellStyle name="Standard 120 3" xfId="258"/>
    <cellStyle name="Standard 121" xfId="259"/>
    <cellStyle name="Standard 121 2" xfId="260"/>
    <cellStyle name="Standard 121 3" xfId="261"/>
    <cellStyle name="Standard 122" xfId="262"/>
    <cellStyle name="Standard 122 2" xfId="263"/>
    <cellStyle name="Standard 122 3" xfId="264"/>
    <cellStyle name="Standard 123" xfId="265"/>
    <cellStyle name="Standard 123 2" xfId="266"/>
    <cellStyle name="Standard 123 3" xfId="267"/>
    <cellStyle name="Standard 124" xfId="268"/>
    <cellStyle name="Standard 124 2" xfId="269"/>
    <cellStyle name="Standard 124 3" xfId="270"/>
    <cellStyle name="Standard 125" xfId="271"/>
    <cellStyle name="Standard 125 2" xfId="272"/>
    <cellStyle name="Standard 125 3" xfId="273"/>
    <cellStyle name="Standard 126" xfId="274"/>
    <cellStyle name="Standard 126 2" xfId="275"/>
    <cellStyle name="Standard 126 3" xfId="276"/>
    <cellStyle name="Standard 127" xfId="277"/>
    <cellStyle name="Standard 127 2" xfId="278"/>
    <cellStyle name="Standard 127 3" xfId="279"/>
    <cellStyle name="Standard 128" xfId="280"/>
    <cellStyle name="Standard 128 2" xfId="281"/>
    <cellStyle name="Standard 128 3" xfId="282"/>
    <cellStyle name="Standard 129" xfId="283"/>
    <cellStyle name="Standard 129 2" xfId="284"/>
    <cellStyle name="Standard 129 3" xfId="285"/>
    <cellStyle name="Standard 13" xfId="286"/>
    <cellStyle name="Standard 13 2" xfId="287"/>
    <cellStyle name="Standard 13 3" xfId="288"/>
    <cellStyle name="Standard 13 4" xfId="289"/>
    <cellStyle name="Standard 130" xfId="290"/>
    <cellStyle name="Standard 130 2" xfId="291"/>
    <cellStyle name="Standard 130 3" xfId="292"/>
    <cellStyle name="Standard 131" xfId="293"/>
    <cellStyle name="Standard 131 2" xfId="294"/>
    <cellStyle name="Standard 131 3" xfId="295"/>
    <cellStyle name="Standard 132" xfId="296"/>
    <cellStyle name="Standard 132 2" xfId="297"/>
    <cellStyle name="Standard 132 3" xfId="298"/>
    <cellStyle name="Standard 133" xfId="299"/>
    <cellStyle name="Standard 133 2" xfId="300"/>
    <cellStyle name="Standard 133 3" xfId="301"/>
    <cellStyle name="Standard 134" xfId="302"/>
    <cellStyle name="Standard 134 2" xfId="303"/>
    <cellStyle name="Standard 134 3" xfId="304"/>
    <cellStyle name="Standard 135" xfId="305"/>
    <cellStyle name="Standard 135 2" xfId="306"/>
    <cellStyle name="Standard 135 3" xfId="307"/>
    <cellStyle name="Standard 136" xfId="308"/>
    <cellStyle name="Standard 136 2" xfId="309"/>
    <cellStyle name="Standard 136 3" xfId="310"/>
    <cellStyle name="Standard 137" xfId="311"/>
    <cellStyle name="Standard 137 2" xfId="312"/>
    <cellStyle name="Standard 137 3" xfId="313"/>
    <cellStyle name="Standard 138" xfId="314"/>
    <cellStyle name="Standard 138 2" xfId="315"/>
    <cellStyle name="Standard 138 3" xfId="316"/>
    <cellStyle name="Standard 139" xfId="317"/>
    <cellStyle name="Standard 14" xfId="318"/>
    <cellStyle name="Standard 14 2" xfId="319"/>
    <cellStyle name="Standard 14 3" xfId="320"/>
    <cellStyle name="Standard 140" xfId="321"/>
    <cellStyle name="Standard 141" xfId="322"/>
    <cellStyle name="Standard 142" xfId="323"/>
    <cellStyle name="Standard 142 2" xfId="1"/>
    <cellStyle name="Standard 143" xfId="324"/>
    <cellStyle name="Standard 144" xfId="325"/>
    <cellStyle name="Standard 144 10" xfId="326"/>
    <cellStyle name="Standard 144 10 2" xfId="327"/>
    <cellStyle name="Standard 144 10 2 2" xfId="328"/>
    <cellStyle name="Standard 144 10 2 2 2" xfId="329"/>
    <cellStyle name="Standard 144 10 2 2 2 2" xfId="330"/>
    <cellStyle name="Standard 144 10 2 2 3" xfId="331"/>
    <cellStyle name="Standard 144 10 2 3" xfId="332"/>
    <cellStyle name="Standard 144 10 2 3 2" xfId="333"/>
    <cellStyle name="Standard 144 10 2 4" xfId="334"/>
    <cellStyle name="Standard 144 10 3" xfId="335"/>
    <cellStyle name="Standard 144 10 3 2" xfId="336"/>
    <cellStyle name="Standard 144 10 3 2 2" xfId="337"/>
    <cellStyle name="Standard 144 10 3 3" xfId="338"/>
    <cellStyle name="Standard 144 10 4" xfId="339"/>
    <cellStyle name="Standard 144 10 4 2" xfId="340"/>
    <cellStyle name="Standard 144 10 5" xfId="341"/>
    <cellStyle name="Standard 144 11" xfId="342"/>
    <cellStyle name="Standard 144 11 2" xfId="343"/>
    <cellStyle name="Standard 144 11 2 2" xfId="344"/>
    <cellStyle name="Standard 144 11 2 2 2" xfId="345"/>
    <cellStyle name="Standard 144 11 2 3" xfId="346"/>
    <cellStyle name="Standard 144 11 3" xfId="347"/>
    <cellStyle name="Standard 144 11 3 2" xfId="348"/>
    <cellStyle name="Standard 144 11 4" xfId="349"/>
    <cellStyle name="Standard 144 12" xfId="350"/>
    <cellStyle name="Standard 144 12 2" xfId="351"/>
    <cellStyle name="Standard 144 12 2 2" xfId="352"/>
    <cellStyle name="Standard 144 12 3" xfId="353"/>
    <cellStyle name="Standard 144 13" xfId="354"/>
    <cellStyle name="Standard 144 13 2" xfId="355"/>
    <cellStyle name="Standard 144 14" xfId="356"/>
    <cellStyle name="Standard 144 2" xfId="357"/>
    <cellStyle name="Standard 144 2 10" xfId="358"/>
    <cellStyle name="Standard 144 2 10 2" xfId="359"/>
    <cellStyle name="Standard 144 2 10 2 2" xfId="360"/>
    <cellStyle name="Standard 144 2 10 2 2 2" xfId="361"/>
    <cellStyle name="Standard 144 2 10 2 3" xfId="362"/>
    <cellStyle name="Standard 144 2 10 3" xfId="363"/>
    <cellStyle name="Standard 144 2 10 3 2" xfId="364"/>
    <cellStyle name="Standard 144 2 10 4" xfId="365"/>
    <cellStyle name="Standard 144 2 11" xfId="366"/>
    <cellStyle name="Standard 144 2 11 2" xfId="367"/>
    <cellStyle name="Standard 144 2 11 2 2" xfId="368"/>
    <cellStyle name="Standard 144 2 11 3" xfId="369"/>
    <cellStyle name="Standard 144 2 12" xfId="370"/>
    <cellStyle name="Standard 144 2 12 2" xfId="371"/>
    <cellStyle name="Standard 144 2 13" xfId="372"/>
    <cellStyle name="Standard 144 2 2" xfId="373"/>
    <cellStyle name="Standard 144 2 2 10" xfId="374"/>
    <cellStyle name="Standard 144 2 2 10 2" xfId="375"/>
    <cellStyle name="Standard 144 2 2 10 2 2" xfId="376"/>
    <cellStyle name="Standard 144 2 2 10 3" xfId="377"/>
    <cellStyle name="Standard 144 2 2 11" xfId="378"/>
    <cellStyle name="Standard 144 2 2 11 2" xfId="379"/>
    <cellStyle name="Standard 144 2 2 12" xfId="380"/>
    <cellStyle name="Standard 144 2 2 2" xfId="381"/>
    <cellStyle name="Standard 144 2 2 2 10" xfId="382"/>
    <cellStyle name="Standard 144 2 2 2 10 2" xfId="383"/>
    <cellStyle name="Standard 144 2 2 2 11" xfId="384"/>
    <cellStyle name="Standard 144 2 2 2 2" xfId="385"/>
    <cellStyle name="Standard 144 2 2 2 2 2" xfId="386"/>
    <cellStyle name="Standard 144 2 2 2 2 2 2" xfId="387"/>
    <cellStyle name="Standard 144 2 2 2 2 2 2 2" xfId="388"/>
    <cellStyle name="Standard 144 2 2 2 2 2 2 2 2" xfId="389"/>
    <cellStyle name="Standard 144 2 2 2 2 2 2 2 2 2" xfId="390"/>
    <cellStyle name="Standard 144 2 2 2 2 2 2 2 2 2 2" xfId="391"/>
    <cellStyle name="Standard 144 2 2 2 2 2 2 2 2 3" xfId="392"/>
    <cellStyle name="Standard 144 2 2 2 2 2 2 2 3" xfId="393"/>
    <cellStyle name="Standard 144 2 2 2 2 2 2 2 3 2" xfId="394"/>
    <cellStyle name="Standard 144 2 2 2 2 2 2 2 4" xfId="395"/>
    <cellStyle name="Standard 144 2 2 2 2 2 2 3" xfId="396"/>
    <cellStyle name="Standard 144 2 2 2 2 2 2 3 2" xfId="397"/>
    <cellStyle name="Standard 144 2 2 2 2 2 2 3 2 2" xfId="398"/>
    <cellStyle name="Standard 144 2 2 2 2 2 2 3 3" xfId="399"/>
    <cellStyle name="Standard 144 2 2 2 2 2 2 4" xfId="400"/>
    <cellStyle name="Standard 144 2 2 2 2 2 2 4 2" xfId="401"/>
    <cellStyle name="Standard 144 2 2 2 2 2 2 5" xfId="402"/>
    <cellStyle name="Standard 144 2 2 2 2 2 3" xfId="403"/>
    <cellStyle name="Standard 144 2 2 2 2 2 3 2" xfId="404"/>
    <cellStyle name="Standard 144 2 2 2 2 2 3 2 2" xfId="405"/>
    <cellStyle name="Standard 144 2 2 2 2 2 3 2 2 2" xfId="406"/>
    <cellStyle name="Standard 144 2 2 2 2 2 3 2 3" xfId="407"/>
    <cellStyle name="Standard 144 2 2 2 2 2 3 3" xfId="408"/>
    <cellStyle name="Standard 144 2 2 2 2 2 3 3 2" xfId="409"/>
    <cellStyle name="Standard 144 2 2 2 2 2 3 4" xfId="410"/>
    <cellStyle name="Standard 144 2 2 2 2 2 4" xfId="411"/>
    <cellStyle name="Standard 144 2 2 2 2 2 4 2" xfId="412"/>
    <cellStyle name="Standard 144 2 2 2 2 2 4 2 2" xfId="413"/>
    <cellStyle name="Standard 144 2 2 2 2 2 4 3" xfId="414"/>
    <cellStyle name="Standard 144 2 2 2 2 2 5" xfId="415"/>
    <cellStyle name="Standard 144 2 2 2 2 2 5 2" xfId="416"/>
    <cellStyle name="Standard 144 2 2 2 2 2 6" xfId="417"/>
    <cellStyle name="Standard 144 2 2 2 2 3" xfId="418"/>
    <cellStyle name="Standard 144 2 2 2 2 3 2" xfId="419"/>
    <cellStyle name="Standard 144 2 2 2 2 3 2 2" xfId="420"/>
    <cellStyle name="Standard 144 2 2 2 2 3 2 2 2" xfId="421"/>
    <cellStyle name="Standard 144 2 2 2 2 3 2 2 2 2" xfId="422"/>
    <cellStyle name="Standard 144 2 2 2 2 3 2 2 3" xfId="423"/>
    <cellStyle name="Standard 144 2 2 2 2 3 2 3" xfId="424"/>
    <cellStyle name="Standard 144 2 2 2 2 3 2 3 2" xfId="425"/>
    <cellStyle name="Standard 144 2 2 2 2 3 2 4" xfId="426"/>
    <cellStyle name="Standard 144 2 2 2 2 3 3" xfId="427"/>
    <cellStyle name="Standard 144 2 2 2 2 3 3 2" xfId="428"/>
    <cellStyle name="Standard 144 2 2 2 2 3 3 2 2" xfId="429"/>
    <cellStyle name="Standard 144 2 2 2 2 3 3 3" xfId="430"/>
    <cellStyle name="Standard 144 2 2 2 2 3 4" xfId="431"/>
    <cellStyle name="Standard 144 2 2 2 2 3 4 2" xfId="432"/>
    <cellStyle name="Standard 144 2 2 2 2 3 5" xfId="433"/>
    <cellStyle name="Standard 144 2 2 2 2 4" xfId="434"/>
    <cellStyle name="Standard 144 2 2 2 2 4 2" xfId="435"/>
    <cellStyle name="Standard 144 2 2 2 2 4 2 2" xfId="436"/>
    <cellStyle name="Standard 144 2 2 2 2 4 2 2 2" xfId="437"/>
    <cellStyle name="Standard 144 2 2 2 2 4 2 3" xfId="438"/>
    <cellStyle name="Standard 144 2 2 2 2 4 3" xfId="439"/>
    <cellStyle name="Standard 144 2 2 2 2 4 3 2" xfId="440"/>
    <cellStyle name="Standard 144 2 2 2 2 4 4" xfId="441"/>
    <cellStyle name="Standard 144 2 2 2 2 5" xfId="442"/>
    <cellStyle name="Standard 144 2 2 2 2 5 2" xfId="443"/>
    <cellStyle name="Standard 144 2 2 2 2 5 2 2" xfId="444"/>
    <cellStyle name="Standard 144 2 2 2 2 5 3" xfId="445"/>
    <cellStyle name="Standard 144 2 2 2 2 6" xfId="446"/>
    <cellStyle name="Standard 144 2 2 2 2 6 2" xfId="447"/>
    <cellStyle name="Standard 144 2 2 2 2 7" xfId="448"/>
    <cellStyle name="Standard 144 2 2 2 3" xfId="449"/>
    <cellStyle name="Standard 144 2 2 2 3 2" xfId="450"/>
    <cellStyle name="Standard 144 2 2 2 3 2 2" xfId="451"/>
    <cellStyle name="Standard 144 2 2 2 3 2 2 2" xfId="452"/>
    <cellStyle name="Standard 144 2 2 2 3 2 2 2 2" xfId="453"/>
    <cellStyle name="Standard 144 2 2 2 3 2 2 2 2 2" xfId="454"/>
    <cellStyle name="Standard 144 2 2 2 3 2 2 2 3" xfId="455"/>
    <cellStyle name="Standard 144 2 2 2 3 2 2 3" xfId="456"/>
    <cellStyle name="Standard 144 2 2 2 3 2 2 3 2" xfId="457"/>
    <cellStyle name="Standard 144 2 2 2 3 2 2 4" xfId="458"/>
    <cellStyle name="Standard 144 2 2 2 3 2 3" xfId="459"/>
    <cellStyle name="Standard 144 2 2 2 3 2 3 2" xfId="460"/>
    <cellStyle name="Standard 144 2 2 2 3 2 3 2 2" xfId="461"/>
    <cellStyle name="Standard 144 2 2 2 3 2 3 3" xfId="462"/>
    <cellStyle name="Standard 144 2 2 2 3 2 4" xfId="463"/>
    <cellStyle name="Standard 144 2 2 2 3 2 4 2" xfId="464"/>
    <cellStyle name="Standard 144 2 2 2 3 2 5" xfId="465"/>
    <cellStyle name="Standard 144 2 2 2 3 3" xfId="466"/>
    <cellStyle name="Standard 144 2 2 2 3 3 2" xfId="467"/>
    <cellStyle name="Standard 144 2 2 2 3 3 2 2" xfId="468"/>
    <cellStyle name="Standard 144 2 2 2 3 3 2 2 2" xfId="469"/>
    <cellStyle name="Standard 144 2 2 2 3 3 2 3" xfId="470"/>
    <cellStyle name="Standard 144 2 2 2 3 3 3" xfId="471"/>
    <cellStyle name="Standard 144 2 2 2 3 3 3 2" xfId="472"/>
    <cellStyle name="Standard 144 2 2 2 3 3 4" xfId="473"/>
    <cellStyle name="Standard 144 2 2 2 3 4" xfId="474"/>
    <cellStyle name="Standard 144 2 2 2 3 4 2" xfId="475"/>
    <cellStyle name="Standard 144 2 2 2 3 4 2 2" xfId="476"/>
    <cellStyle name="Standard 144 2 2 2 3 4 3" xfId="477"/>
    <cellStyle name="Standard 144 2 2 2 3 5" xfId="478"/>
    <cellStyle name="Standard 144 2 2 2 3 5 2" xfId="479"/>
    <cellStyle name="Standard 144 2 2 2 3 6" xfId="480"/>
    <cellStyle name="Standard 144 2 2 2 4" xfId="481"/>
    <cellStyle name="Standard 144 2 2 2 4 2" xfId="482"/>
    <cellStyle name="Standard 144 2 2 2 4 2 2" xfId="483"/>
    <cellStyle name="Standard 144 2 2 2 4 2 2 2" xfId="484"/>
    <cellStyle name="Standard 144 2 2 2 4 2 2 2 2" xfId="485"/>
    <cellStyle name="Standard 144 2 2 2 4 2 2 2 2 2" xfId="486"/>
    <cellStyle name="Standard 144 2 2 2 4 2 2 2 3" xfId="487"/>
    <cellStyle name="Standard 144 2 2 2 4 2 2 3" xfId="488"/>
    <cellStyle name="Standard 144 2 2 2 4 2 2 3 2" xfId="489"/>
    <cellStyle name="Standard 144 2 2 2 4 2 2 4" xfId="490"/>
    <cellStyle name="Standard 144 2 2 2 4 2 3" xfId="491"/>
    <cellStyle name="Standard 144 2 2 2 4 2 3 2" xfId="492"/>
    <cellStyle name="Standard 144 2 2 2 4 2 3 2 2" xfId="493"/>
    <cellStyle name="Standard 144 2 2 2 4 2 3 3" xfId="494"/>
    <cellStyle name="Standard 144 2 2 2 4 2 4" xfId="495"/>
    <cellStyle name="Standard 144 2 2 2 4 2 4 2" xfId="496"/>
    <cellStyle name="Standard 144 2 2 2 4 2 5" xfId="497"/>
    <cellStyle name="Standard 144 2 2 2 4 3" xfId="498"/>
    <cellStyle name="Standard 144 2 2 2 4 3 2" xfId="499"/>
    <cellStyle name="Standard 144 2 2 2 4 3 2 2" xfId="500"/>
    <cellStyle name="Standard 144 2 2 2 4 3 2 2 2" xfId="501"/>
    <cellStyle name="Standard 144 2 2 2 4 3 2 3" xfId="502"/>
    <cellStyle name="Standard 144 2 2 2 4 3 3" xfId="503"/>
    <cellStyle name="Standard 144 2 2 2 4 3 3 2" xfId="504"/>
    <cellStyle name="Standard 144 2 2 2 4 3 4" xfId="505"/>
    <cellStyle name="Standard 144 2 2 2 4 4" xfId="506"/>
    <cellStyle name="Standard 144 2 2 2 4 4 2" xfId="507"/>
    <cellStyle name="Standard 144 2 2 2 4 4 2 2" xfId="508"/>
    <cellStyle name="Standard 144 2 2 2 4 4 3" xfId="509"/>
    <cellStyle name="Standard 144 2 2 2 4 5" xfId="510"/>
    <cellStyle name="Standard 144 2 2 2 4 5 2" xfId="511"/>
    <cellStyle name="Standard 144 2 2 2 4 6" xfId="512"/>
    <cellStyle name="Standard 144 2 2 2 5" xfId="513"/>
    <cellStyle name="Standard 144 2 2 2 5 2" xfId="514"/>
    <cellStyle name="Standard 144 2 2 2 5 2 2" xfId="515"/>
    <cellStyle name="Standard 144 2 2 2 5 2 2 2" xfId="516"/>
    <cellStyle name="Standard 144 2 2 2 5 2 2 2 2" xfId="517"/>
    <cellStyle name="Standard 144 2 2 2 5 2 2 2 2 2" xfId="518"/>
    <cellStyle name="Standard 144 2 2 2 5 2 2 2 3" xfId="519"/>
    <cellStyle name="Standard 144 2 2 2 5 2 2 3" xfId="520"/>
    <cellStyle name="Standard 144 2 2 2 5 2 2 3 2" xfId="521"/>
    <cellStyle name="Standard 144 2 2 2 5 2 2 4" xfId="522"/>
    <cellStyle name="Standard 144 2 2 2 5 2 3" xfId="523"/>
    <cellStyle name="Standard 144 2 2 2 5 2 3 2" xfId="524"/>
    <cellStyle name="Standard 144 2 2 2 5 2 3 2 2" xfId="525"/>
    <cellStyle name="Standard 144 2 2 2 5 2 3 3" xfId="526"/>
    <cellStyle name="Standard 144 2 2 2 5 2 4" xfId="527"/>
    <cellStyle name="Standard 144 2 2 2 5 2 4 2" xfId="528"/>
    <cellStyle name="Standard 144 2 2 2 5 2 5" xfId="529"/>
    <cellStyle name="Standard 144 2 2 2 5 3" xfId="530"/>
    <cellStyle name="Standard 144 2 2 2 5 3 2" xfId="531"/>
    <cellStyle name="Standard 144 2 2 2 5 3 2 2" xfId="532"/>
    <cellStyle name="Standard 144 2 2 2 5 3 2 2 2" xfId="533"/>
    <cellStyle name="Standard 144 2 2 2 5 3 2 3" xfId="534"/>
    <cellStyle name="Standard 144 2 2 2 5 3 3" xfId="535"/>
    <cellStyle name="Standard 144 2 2 2 5 3 3 2" xfId="536"/>
    <cellStyle name="Standard 144 2 2 2 5 3 4" xfId="537"/>
    <cellStyle name="Standard 144 2 2 2 5 4" xfId="538"/>
    <cellStyle name="Standard 144 2 2 2 5 4 2" xfId="539"/>
    <cellStyle name="Standard 144 2 2 2 5 4 2 2" xfId="540"/>
    <cellStyle name="Standard 144 2 2 2 5 4 3" xfId="541"/>
    <cellStyle name="Standard 144 2 2 2 5 5" xfId="542"/>
    <cellStyle name="Standard 144 2 2 2 5 5 2" xfId="543"/>
    <cellStyle name="Standard 144 2 2 2 5 6" xfId="544"/>
    <cellStyle name="Standard 144 2 2 2 6" xfId="545"/>
    <cellStyle name="Standard 144 2 2 2 6 2" xfId="546"/>
    <cellStyle name="Standard 144 2 2 2 6 2 2" xfId="547"/>
    <cellStyle name="Standard 144 2 2 2 6 2 2 2" xfId="548"/>
    <cellStyle name="Standard 144 2 2 2 6 2 2 2 2" xfId="549"/>
    <cellStyle name="Standard 144 2 2 2 6 2 2 3" xfId="550"/>
    <cellStyle name="Standard 144 2 2 2 6 2 3" xfId="551"/>
    <cellStyle name="Standard 144 2 2 2 6 2 3 2" xfId="552"/>
    <cellStyle name="Standard 144 2 2 2 6 2 4" xfId="553"/>
    <cellStyle name="Standard 144 2 2 2 6 3" xfId="554"/>
    <cellStyle name="Standard 144 2 2 2 6 3 2" xfId="555"/>
    <cellStyle name="Standard 144 2 2 2 6 3 2 2" xfId="556"/>
    <cellStyle name="Standard 144 2 2 2 6 3 3" xfId="557"/>
    <cellStyle name="Standard 144 2 2 2 6 4" xfId="558"/>
    <cellStyle name="Standard 144 2 2 2 6 4 2" xfId="559"/>
    <cellStyle name="Standard 144 2 2 2 6 5" xfId="560"/>
    <cellStyle name="Standard 144 2 2 2 7" xfId="561"/>
    <cellStyle name="Standard 144 2 2 2 7 2" xfId="562"/>
    <cellStyle name="Standard 144 2 2 2 7 2 2" xfId="563"/>
    <cellStyle name="Standard 144 2 2 2 7 2 2 2" xfId="564"/>
    <cellStyle name="Standard 144 2 2 2 7 2 2 2 2" xfId="565"/>
    <cellStyle name="Standard 144 2 2 2 7 2 2 3" xfId="566"/>
    <cellStyle name="Standard 144 2 2 2 7 2 3" xfId="567"/>
    <cellStyle name="Standard 144 2 2 2 7 2 3 2" xfId="568"/>
    <cellStyle name="Standard 144 2 2 2 7 2 4" xfId="569"/>
    <cellStyle name="Standard 144 2 2 2 7 3" xfId="570"/>
    <cellStyle name="Standard 144 2 2 2 7 3 2" xfId="571"/>
    <cellStyle name="Standard 144 2 2 2 7 3 2 2" xfId="572"/>
    <cellStyle name="Standard 144 2 2 2 7 3 3" xfId="573"/>
    <cellStyle name="Standard 144 2 2 2 7 4" xfId="574"/>
    <cellStyle name="Standard 144 2 2 2 7 4 2" xfId="575"/>
    <cellStyle name="Standard 144 2 2 2 7 5" xfId="576"/>
    <cellStyle name="Standard 144 2 2 2 8" xfId="577"/>
    <cellStyle name="Standard 144 2 2 2 8 2" xfId="578"/>
    <cellStyle name="Standard 144 2 2 2 8 2 2" xfId="579"/>
    <cellStyle name="Standard 144 2 2 2 8 2 2 2" xfId="580"/>
    <cellStyle name="Standard 144 2 2 2 8 2 3" xfId="581"/>
    <cellStyle name="Standard 144 2 2 2 8 3" xfId="582"/>
    <cellStyle name="Standard 144 2 2 2 8 3 2" xfId="583"/>
    <cellStyle name="Standard 144 2 2 2 8 4" xfId="584"/>
    <cellStyle name="Standard 144 2 2 2 9" xfId="585"/>
    <cellStyle name="Standard 144 2 2 2 9 2" xfId="586"/>
    <cellStyle name="Standard 144 2 2 2 9 2 2" xfId="587"/>
    <cellStyle name="Standard 144 2 2 2 9 3" xfId="588"/>
    <cellStyle name="Standard 144 2 2 3" xfId="589"/>
    <cellStyle name="Standard 144 2 2 3 2" xfId="590"/>
    <cellStyle name="Standard 144 2 2 3 2 2" xfId="591"/>
    <cellStyle name="Standard 144 2 2 3 2 2 2" xfId="592"/>
    <cellStyle name="Standard 144 2 2 3 2 2 2 2" xfId="593"/>
    <cellStyle name="Standard 144 2 2 3 2 2 2 2 2" xfId="594"/>
    <cellStyle name="Standard 144 2 2 3 2 2 2 2 2 2" xfId="595"/>
    <cellStyle name="Standard 144 2 2 3 2 2 2 2 3" xfId="596"/>
    <cellStyle name="Standard 144 2 2 3 2 2 2 3" xfId="597"/>
    <cellStyle name="Standard 144 2 2 3 2 2 2 3 2" xfId="598"/>
    <cellStyle name="Standard 144 2 2 3 2 2 2 4" xfId="599"/>
    <cellStyle name="Standard 144 2 2 3 2 2 3" xfId="600"/>
    <cellStyle name="Standard 144 2 2 3 2 2 3 2" xfId="601"/>
    <cellStyle name="Standard 144 2 2 3 2 2 3 2 2" xfId="602"/>
    <cellStyle name="Standard 144 2 2 3 2 2 3 3" xfId="603"/>
    <cellStyle name="Standard 144 2 2 3 2 2 4" xfId="604"/>
    <cellStyle name="Standard 144 2 2 3 2 2 4 2" xfId="605"/>
    <cellStyle name="Standard 144 2 2 3 2 2 5" xfId="606"/>
    <cellStyle name="Standard 144 2 2 3 2 3" xfId="607"/>
    <cellStyle name="Standard 144 2 2 3 2 3 2" xfId="608"/>
    <cellStyle name="Standard 144 2 2 3 2 3 2 2" xfId="609"/>
    <cellStyle name="Standard 144 2 2 3 2 3 2 2 2" xfId="610"/>
    <cellStyle name="Standard 144 2 2 3 2 3 2 3" xfId="611"/>
    <cellStyle name="Standard 144 2 2 3 2 3 3" xfId="612"/>
    <cellStyle name="Standard 144 2 2 3 2 3 3 2" xfId="613"/>
    <cellStyle name="Standard 144 2 2 3 2 3 4" xfId="614"/>
    <cellStyle name="Standard 144 2 2 3 2 4" xfId="615"/>
    <cellStyle name="Standard 144 2 2 3 2 4 2" xfId="616"/>
    <cellStyle name="Standard 144 2 2 3 2 4 2 2" xfId="617"/>
    <cellStyle name="Standard 144 2 2 3 2 4 3" xfId="618"/>
    <cellStyle name="Standard 144 2 2 3 2 5" xfId="619"/>
    <cellStyle name="Standard 144 2 2 3 2 5 2" xfId="620"/>
    <cellStyle name="Standard 144 2 2 3 2 6" xfId="621"/>
    <cellStyle name="Standard 144 2 2 3 3" xfId="622"/>
    <cellStyle name="Standard 144 2 2 3 3 2" xfId="623"/>
    <cellStyle name="Standard 144 2 2 3 3 2 2" xfId="624"/>
    <cellStyle name="Standard 144 2 2 3 3 2 2 2" xfId="625"/>
    <cellStyle name="Standard 144 2 2 3 3 2 2 2 2" xfId="626"/>
    <cellStyle name="Standard 144 2 2 3 3 2 2 3" xfId="627"/>
    <cellStyle name="Standard 144 2 2 3 3 2 3" xfId="628"/>
    <cellStyle name="Standard 144 2 2 3 3 2 3 2" xfId="629"/>
    <cellStyle name="Standard 144 2 2 3 3 2 4" xfId="630"/>
    <cellStyle name="Standard 144 2 2 3 3 3" xfId="631"/>
    <cellStyle name="Standard 144 2 2 3 3 3 2" xfId="632"/>
    <cellStyle name="Standard 144 2 2 3 3 3 2 2" xfId="633"/>
    <cellStyle name="Standard 144 2 2 3 3 3 3" xfId="634"/>
    <cellStyle name="Standard 144 2 2 3 3 4" xfId="635"/>
    <cellStyle name="Standard 144 2 2 3 3 4 2" xfId="636"/>
    <cellStyle name="Standard 144 2 2 3 3 5" xfId="637"/>
    <cellStyle name="Standard 144 2 2 3 4" xfId="638"/>
    <cellStyle name="Standard 144 2 2 3 4 2" xfId="639"/>
    <cellStyle name="Standard 144 2 2 3 4 2 2" xfId="640"/>
    <cellStyle name="Standard 144 2 2 3 4 2 2 2" xfId="641"/>
    <cellStyle name="Standard 144 2 2 3 4 2 3" xfId="642"/>
    <cellStyle name="Standard 144 2 2 3 4 3" xfId="643"/>
    <cellStyle name="Standard 144 2 2 3 4 3 2" xfId="644"/>
    <cellStyle name="Standard 144 2 2 3 4 4" xfId="645"/>
    <cellStyle name="Standard 144 2 2 3 5" xfId="646"/>
    <cellStyle name="Standard 144 2 2 3 5 2" xfId="647"/>
    <cellStyle name="Standard 144 2 2 3 5 2 2" xfId="648"/>
    <cellStyle name="Standard 144 2 2 3 5 3" xfId="649"/>
    <cellStyle name="Standard 144 2 2 3 6" xfId="650"/>
    <cellStyle name="Standard 144 2 2 3 6 2" xfId="651"/>
    <cellStyle name="Standard 144 2 2 3 7" xfId="652"/>
    <cellStyle name="Standard 144 2 2 4" xfId="653"/>
    <cellStyle name="Standard 144 2 2 4 2" xfId="654"/>
    <cellStyle name="Standard 144 2 2 4 2 2" xfId="655"/>
    <cellStyle name="Standard 144 2 2 4 2 2 2" xfId="656"/>
    <cellStyle name="Standard 144 2 2 4 2 2 2 2" xfId="657"/>
    <cellStyle name="Standard 144 2 2 4 2 2 2 2 2" xfId="658"/>
    <cellStyle name="Standard 144 2 2 4 2 2 2 3" xfId="659"/>
    <cellStyle name="Standard 144 2 2 4 2 2 3" xfId="660"/>
    <cellStyle name="Standard 144 2 2 4 2 2 3 2" xfId="661"/>
    <cellStyle name="Standard 144 2 2 4 2 2 4" xfId="662"/>
    <cellStyle name="Standard 144 2 2 4 2 3" xfId="663"/>
    <cellStyle name="Standard 144 2 2 4 2 3 2" xfId="664"/>
    <cellStyle name="Standard 144 2 2 4 2 3 2 2" xfId="665"/>
    <cellStyle name="Standard 144 2 2 4 2 3 3" xfId="666"/>
    <cellStyle name="Standard 144 2 2 4 2 4" xfId="667"/>
    <cellStyle name="Standard 144 2 2 4 2 4 2" xfId="668"/>
    <cellStyle name="Standard 144 2 2 4 2 5" xfId="669"/>
    <cellStyle name="Standard 144 2 2 4 3" xfId="670"/>
    <cellStyle name="Standard 144 2 2 4 3 2" xfId="671"/>
    <cellStyle name="Standard 144 2 2 4 3 2 2" xfId="672"/>
    <cellStyle name="Standard 144 2 2 4 3 2 2 2" xfId="673"/>
    <cellStyle name="Standard 144 2 2 4 3 2 3" xfId="674"/>
    <cellStyle name="Standard 144 2 2 4 3 3" xfId="675"/>
    <cellStyle name="Standard 144 2 2 4 3 3 2" xfId="676"/>
    <cellStyle name="Standard 144 2 2 4 3 4" xfId="677"/>
    <cellStyle name="Standard 144 2 2 4 4" xfId="678"/>
    <cellStyle name="Standard 144 2 2 4 4 2" xfId="679"/>
    <cellStyle name="Standard 144 2 2 4 4 2 2" xfId="680"/>
    <cellStyle name="Standard 144 2 2 4 4 3" xfId="681"/>
    <cellStyle name="Standard 144 2 2 4 5" xfId="682"/>
    <cellStyle name="Standard 144 2 2 4 5 2" xfId="683"/>
    <cellStyle name="Standard 144 2 2 4 6" xfId="684"/>
    <cellStyle name="Standard 144 2 2 5" xfId="685"/>
    <cellStyle name="Standard 144 2 2 5 2" xfId="686"/>
    <cellStyle name="Standard 144 2 2 5 2 2" xfId="687"/>
    <cellStyle name="Standard 144 2 2 5 2 2 2" xfId="688"/>
    <cellStyle name="Standard 144 2 2 5 2 2 2 2" xfId="689"/>
    <cellStyle name="Standard 144 2 2 5 2 2 2 2 2" xfId="690"/>
    <cellStyle name="Standard 144 2 2 5 2 2 2 3" xfId="691"/>
    <cellStyle name="Standard 144 2 2 5 2 2 3" xfId="692"/>
    <cellStyle name="Standard 144 2 2 5 2 2 3 2" xfId="693"/>
    <cellStyle name="Standard 144 2 2 5 2 2 4" xfId="694"/>
    <cellStyle name="Standard 144 2 2 5 2 3" xfId="695"/>
    <cellStyle name="Standard 144 2 2 5 2 3 2" xfId="696"/>
    <cellStyle name="Standard 144 2 2 5 2 3 2 2" xfId="697"/>
    <cellStyle name="Standard 144 2 2 5 2 3 3" xfId="698"/>
    <cellStyle name="Standard 144 2 2 5 2 4" xfId="699"/>
    <cellStyle name="Standard 144 2 2 5 2 4 2" xfId="700"/>
    <cellStyle name="Standard 144 2 2 5 2 5" xfId="701"/>
    <cellStyle name="Standard 144 2 2 5 3" xfId="702"/>
    <cellStyle name="Standard 144 2 2 5 3 2" xfId="703"/>
    <cellStyle name="Standard 144 2 2 5 3 2 2" xfId="704"/>
    <cellStyle name="Standard 144 2 2 5 3 2 2 2" xfId="705"/>
    <cellStyle name="Standard 144 2 2 5 3 2 3" xfId="706"/>
    <cellStyle name="Standard 144 2 2 5 3 3" xfId="707"/>
    <cellStyle name="Standard 144 2 2 5 3 3 2" xfId="708"/>
    <cellStyle name="Standard 144 2 2 5 3 4" xfId="709"/>
    <cellStyle name="Standard 144 2 2 5 4" xfId="710"/>
    <cellStyle name="Standard 144 2 2 5 4 2" xfId="711"/>
    <cellStyle name="Standard 144 2 2 5 4 2 2" xfId="712"/>
    <cellStyle name="Standard 144 2 2 5 4 3" xfId="713"/>
    <cellStyle name="Standard 144 2 2 5 5" xfId="714"/>
    <cellStyle name="Standard 144 2 2 5 5 2" xfId="715"/>
    <cellStyle name="Standard 144 2 2 5 6" xfId="716"/>
    <cellStyle name="Standard 144 2 2 6" xfId="717"/>
    <cellStyle name="Standard 144 2 2 6 2" xfId="718"/>
    <cellStyle name="Standard 144 2 2 6 2 2" xfId="719"/>
    <cellStyle name="Standard 144 2 2 6 2 2 2" xfId="720"/>
    <cellStyle name="Standard 144 2 2 6 2 2 2 2" xfId="721"/>
    <cellStyle name="Standard 144 2 2 6 2 2 2 2 2" xfId="722"/>
    <cellStyle name="Standard 144 2 2 6 2 2 2 3" xfId="723"/>
    <cellStyle name="Standard 144 2 2 6 2 2 3" xfId="724"/>
    <cellStyle name="Standard 144 2 2 6 2 2 3 2" xfId="725"/>
    <cellStyle name="Standard 144 2 2 6 2 2 4" xfId="726"/>
    <cellStyle name="Standard 144 2 2 6 2 3" xfId="727"/>
    <cellStyle name="Standard 144 2 2 6 2 3 2" xfId="728"/>
    <cellStyle name="Standard 144 2 2 6 2 3 2 2" xfId="729"/>
    <cellStyle name="Standard 144 2 2 6 2 3 3" xfId="730"/>
    <cellStyle name="Standard 144 2 2 6 2 4" xfId="731"/>
    <cellStyle name="Standard 144 2 2 6 2 4 2" xfId="732"/>
    <cellStyle name="Standard 144 2 2 6 2 5" xfId="733"/>
    <cellStyle name="Standard 144 2 2 6 3" xfId="734"/>
    <cellStyle name="Standard 144 2 2 6 3 2" xfId="735"/>
    <cellStyle name="Standard 144 2 2 6 3 2 2" xfId="736"/>
    <cellStyle name="Standard 144 2 2 6 3 2 2 2" xfId="737"/>
    <cellStyle name="Standard 144 2 2 6 3 2 3" xfId="738"/>
    <cellStyle name="Standard 144 2 2 6 3 3" xfId="739"/>
    <cellStyle name="Standard 144 2 2 6 3 3 2" xfId="740"/>
    <cellStyle name="Standard 144 2 2 6 3 4" xfId="741"/>
    <cellStyle name="Standard 144 2 2 6 4" xfId="742"/>
    <cellStyle name="Standard 144 2 2 6 4 2" xfId="743"/>
    <cellStyle name="Standard 144 2 2 6 4 2 2" xfId="744"/>
    <cellStyle name="Standard 144 2 2 6 4 3" xfId="745"/>
    <cellStyle name="Standard 144 2 2 6 5" xfId="746"/>
    <cellStyle name="Standard 144 2 2 6 5 2" xfId="747"/>
    <cellStyle name="Standard 144 2 2 6 6" xfId="748"/>
    <cellStyle name="Standard 144 2 2 7" xfId="749"/>
    <cellStyle name="Standard 144 2 2 7 2" xfId="750"/>
    <cellStyle name="Standard 144 2 2 7 2 2" xfId="751"/>
    <cellStyle name="Standard 144 2 2 7 2 2 2" xfId="752"/>
    <cellStyle name="Standard 144 2 2 7 2 2 2 2" xfId="753"/>
    <cellStyle name="Standard 144 2 2 7 2 2 3" xfId="754"/>
    <cellStyle name="Standard 144 2 2 7 2 3" xfId="755"/>
    <cellStyle name="Standard 144 2 2 7 2 3 2" xfId="756"/>
    <cellStyle name="Standard 144 2 2 7 2 4" xfId="757"/>
    <cellStyle name="Standard 144 2 2 7 3" xfId="758"/>
    <cellStyle name="Standard 144 2 2 7 3 2" xfId="759"/>
    <cellStyle name="Standard 144 2 2 7 3 2 2" xfId="760"/>
    <cellStyle name="Standard 144 2 2 7 3 3" xfId="761"/>
    <cellStyle name="Standard 144 2 2 7 4" xfId="762"/>
    <cellStyle name="Standard 144 2 2 7 4 2" xfId="763"/>
    <cellStyle name="Standard 144 2 2 7 5" xfId="764"/>
    <cellStyle name="Standard 144 2 2 8" xfId="765"/>
    <cellStyle name="Standard 144 2 2 8 2" xfId="766"/>
    <cellStyle name="Standard 144 2 2 8 2 2" xfId="767"/>
    <cellStyle name="Standard 144 2 2 8 2 2 2" xfId="768"/>
    <cellStyle name="Standard 144 2 2 8 2 2 2 2" xfId="769"/>
    <cellStyle name="Standard 144 2 2 8 2 2 3" xfId="770"/>
    <cellStyle name="Standard 144 2 2 8 2 3" xfId="771"/>
    <cellStyle name="Standard 144 2 2 8 2 3 2" xfId="772"/>
    <cellStyle name="Standard 144 2 2 8 2 4" xfId="773"/>
    <cellStyle name="Standard 144 2 2 8 3" xfId="774"/>
    <cellStyle name="Standard 144 2 2 8 3 2" xfId="775"/>
    <cellStyle name="Standard 144 2 2 8 3 2 2" xfId="776"/>
    <cellStyle name="Standard 144 2 2 8 3 3" xfId="777"/>
    <cellStyle name="Standard 144 2 2 8 4" xfId="778"/>
    <cellStyle name="Standard 144 2 2 8 4 2" xfId="779"/>
    <cellStyle name="Standard 144 2 2 8 5" xfId="780"/>
    <cellStyle name="Standard 144 2 2 9" xfId="781"/>
    <cellStyle name="Standard 144 2 2 9 2" xfId="782"/>
    <cellStyle name="Standard 144 2 2 9 2 2" xfId="783"/>
    <cellStyle name="Standard 144 2 2 9 2 2 2" xfId="784"/>
    <cellStyle name="Standard 144 2 2 9 2 3" xfId="785"/>
    <cellStyle name="Standard 144 2 2 9 3" xfId="786"/>
    <cellStyle name="Standard 144 2 2 9 3 2" xfId="787"/>
    <cellStyle name="Standard 144 2 2 9 4" xfId="788"/>
    <cellStyle name="Standard 144 2 3" xfId="789"/>
    <cellStyle name="Standard 144 2 3 10" xfId="790"/>
    <cellStyle name="Standard 144 2 3 10 2" xfId="791"/>
    <cellStyle name="Standard 144 2 3 11" xfId="792"/>
    <cellStyle name="Standard 144 2 3 2" xfId="793"/>
    <cellStyle name="Standard 144 2 3 2 2" xfId="794"/>
    <cellStyle name="Standard 144 2 3 2 2 2" xfId="795"/>
    <cellStyle name="Standard 144 2 3 2 2 2 2" xfId="796"/>
    <cellStyle name="Standard 144 2 3 2 2 2 2 2" xfId="797"/>
    <cellStyle name="Standard 144 2 3 2 2 2 2 2 2" xfId="798"/>
    <cellStyle name="Standard 144 2 3 2 2 2 2 2 2 2" xfId="799"/>
    <cellStyle name="Standard 144 2 3 2 2 2 2 2 3" xfId="800"/>
    <cellStyle name="Standard 144 2 3 2 2 2 2 3" xfId="801"/>
    <cellStyle name="Standard 144 2 3 2 2 2 2 3 2" xfId="802"/>
    <cellStyle name="Standard 144 2 3 2 2 2 2 4" xfId="803"/>
    <cellStyle name="Standard 144 2 3 2 2 2 3" xfId="804"/>
    <cellStyle name="Standard 144 2 3 2 2 2 3 2" xfId="805"/>
    <cellStyle name="Standard 144 2 3 2 2 2 3 2 2" xfId="806"/>
    <cellStyle name="Standard 144 2 3 2 2 2 3 3" xfId="807"/>
    <cellStyle name="Standard 144 2 3 2 2 2 4" xfId="808"/>
    <cellStyle name="Standard 144 2 3 2 2 2 4 2" xfId="809"/>
    <cellStyle name="Standard 144 2 3 2 2 2 5" xfId="810"/>
    <cellStyle name="Standard 144 2 3 2 2 3" xfId="811"/>
    <cellStyle name="Standard 144 2 3 2 2 3 2" xfId="812"/>
    <cellStyle name="Standard 144 2 3 2 2 3 2 2" xfId="813"/>
    <cellStyle name="Standard 144 2 3 2 2 3 2 2 2" xfId="814"/>
    <cellStyle name="Standard 144 2 3 2 2 3 2 3" xfId="815"/>
    <cellStyle name="Standard 144 2 3 2 2 3 3" xfId="816"/>
    <cellStyle name="Standard 144 2 3 2 2 3 3 2" xfId="817"/>
    <cellStyle name="Standard 144 2 3 2 2 3 4" xfId="818"/>
    <cellStyle name="Standard 144 2 3 2 2 4" xfId="819"/>
    <cellStyle name="Standard 144 2 3 2 2 4 2" xfId="820"/>
    <cellStyle name="Standard 144 2 3 2 2 4 2 2" xfId="821"/>
    <cellStyle name="Standard 144 2 3 2 2 4 3" xfId="822"/>
    <cellStyle name="Standard 144 2 3 2 2 5" xfId="823"/>
    <cellStyle name="Standard 144 2 3 2 2 5 2" xfId="824"/>
    <cellStyle name="Standard 144 2 3 2 2 6" xfId="825"/>
    <cellStyle name="Standard 144 2 3 2 3" xfId="826"/>
    <cellStyle name="Standard 144 2 3 2 3 2" xfId="827"/>
    <cellStyle name="Standard 144 2 3 2 3 2 2" xfId="828"/>
    <cellStyle name="Standard 144 2 3 2 3 2 2 2" xfId="829"/>
    <cellStyle name="Standard 144 2 3 2 3 2 2 2 2" xfId="830"/>
    <cellStyle name="Standard 144 2 3 2 3 2 2 3" xfId="831"/>
    <cellStyle name="Standard 144 2 3 2 3 2 3" xfId="832"/>
    <cellStyle name="Standard 144 2 3 2 3 2 3 2" xfId="833"/>
    <cellStyle name="Standard 144 2 3 2 3 2 4" xfId="834"/>
    <cellStyle name="Standard 144 2 3 2 3 3" xfId="835"/>
    <cellStyle name="Standard 144 2 3 2 3 3 2" xfId="836"/>
    <cellStyle name="Standard 144 2 3 2 3 3 2 2" xfId="837"/>
    <cellStyle name="Standard 144 2 3 2 3 3 3" xfId="838"/>
    <cellStyle name="Standard 144 2 3 2 3 4" xfId="839"/>
    <cellStyle name="Standard 144 2 3 2 3 4 2" xfId="840"/>
    <cellStyle name="Standard 144 2 3 2 3 5" xfId="841"/>
    <cellStyle name="Standard 144 2 3 2 4" xfId="842"/>
    <cellStyle name="Standard 144 2 3 2 4 2" xfId="843"/>
    <cellStyle name="Standard 144 2 3 2 4 2 2" xfId="844"/>
    <cellStyle name="Standard 144 2 3 2 4 2 2 2" xfId="845"/>
    <cellStyle name="Standard 144 2 3 2 4 2 3" xfId="846"/>
    <cellStyle name="Standard 144 2 3 2 4 3" xfId="847"/>
    <cellStyle name="Standard 144 2 3 2 4 3 2" xfId="848"/>
    <cellStyle name="Standard 144 2 3 2 4 4" xfId="849"/>
    <cellStyle name="Standard 144 2 3 2 5" xfId="850"/>
    <cellStyle name="Standard 144 2 3 2 5 2" xfId="851"/>
    <cellStyle name="Standard 144 2 3 2 5 2 2" xfId="852"/>
    <cellStyle name="Standard 144 2 3 2 5 3" xfId="853"/>
    <cellStyle name="Standard 144 2 3 2 6" xfId="854"/>
    <cellStyle name="Standard 144 2 3 2 6 2" xfId="855"/>
    <cellStyle name="Standard 144 2 3 2 7" xfId="856"/>
    <cellStyle name="Standard 144 2 3 3" xfId="857"/>
    <cellStyle name="Standard 144 2 3 3 2" xfId="858"/>
    <cellStyle name="Standard 144 2 3 3 2 2" xfId="859"/>
    <cellStyle name="Standard 144 2 3 3 2 2 2" xfId="860"/>
    <cellStyle name="Standard 144 2 3 3 2 2 2 2" xfId="861"/>
    <cellStyle name="Standard 144 2 3 3 2 2 2 2 2" xfId="862"/>
    <cellStyle name="Standard 144 2 3 3 2 2 2 3" xfId="863"/>
    <cellStyle name="Standard 144 2 3 3 2 2 3" xfId="864"/>
    <cellStyle name="Standard 144 2 3 3 2 2 3 2" xfId="865"/>
    <cellStyle name="Standard 144 2 3 3 2 2 4" xfId="866"/>
    <cellStyle name="Standard 144 2 3 3 2 3" xfId="867"/>
    <cellStyle name="Standard 144 2 3 3 2 3 2" xfId="868"/>
    <cellStyle name="Standard 144 2 3 3 2 3 2 2" xfId="869"/>
    <cellStyle name="Standard 144 2 3 3 2 3 3" xfId="870"/>
    <cellStyle name="Standard 144 2 3 3 2 4" xfId="871"/>
    <cellStyle name="Standard 144 2 3 3 2 4 2" xfId="872"/>
    <cellStyle name="Standard 144 2 3 3 2 5" xfId="873"/>
    <cellStyle name="Standard 144 2 3 3 3" xfId="874"/>
    <cellStyle name="Standard 144 2 3 3 3 2" xfId="875"/>
    <cellStyle name="Standard 144 2 3 3 3 2 2" xfId="876"/>
    <cellStyle name="Standard 144 2 3 3 3 2 2 2" xfId="877"/>
    <cellStyle name="Standard 144 2 3 3 3 2 3" xfId="878"/>
    <cellStyle name="Standard 144 2 3 3 3 3" xfId="879"/>
    <cellStyle name="Standard 144 2 3 3 3 3 2" xfId="880"/>
    <cellStyle name="Standard 144 2 3 3 3 4" xfId="881"/>
    <cellStyle name="Standard 144 2 3 3 4" xfId="882"/>
    <cellStyle name="Standard 144 2 3 3 4 2" xfId="883"/>
    <cellStyle name="Standard 144 2 3 3 4 2 2" xfId="884"/>
    <cellStyle name="Standard 144 2 3 3 4 3" xfId="885"/>
    <cellStyle name="Standard 144 2 3 3 5" xfId="886"/>
    <cellStyle name="Standard 144 2 3 3 5 2" xfId="887"/>
    <cellStyle name="Standard 144 2 3 3 6" xfId="888"/>
    <cellStyle name="Standard 144 2 3 4" xfId="889"/>
    <cellStyle name="Standard 144 2 3 4 2" xfId="890"/>
    <cellStyle name="Standard 144 2 3 4 2 2" xfId="891"/>
    <cellStyle name="Standard 144 2 3 4 2 2 2" xfId="892"/>
    <cellStyle name="Standard 144 2 3 4 2 2 2 2" xfId="893"/>
    <cellStyle name="Standard 144 2 3 4 2 2 2 2 2" xfId="894"/>
    <cellStyle name="Standard 144 2 3 4 2 2 2 3" xfId="895"/>
    <cellStyle name="Standard 144 2 3 4 2 2 3" xfId="896"/>
    <cellStyle name="Standard 144 2 3 4 2 2 3 2" xfId="897"/>
    <cellStyle name="Standard 144 2 3 4 2 2 4" xfId="898"/>
    <cellStyle name="Standard 144 2 3 4 2 3" xfId="899"/>
    <cellStyle name="Standard 144 2 3 4 2 3 2" xfId="900"/>
    <cellStyle name="Standard 144 2 3 4 2 3 2 2" xfId="901"/>
    <cellStyle name="Standard 144 2 3 4 2 3 3" xfId="902"/>
    <cellStyle name="Standard 144 2 3 4 2 4" xfId="903"/>
    <cellStyle name="Standard 144 2 3 4 2 4 2" xfId="904"/>
    <cellStyle name="Standard 144 2 3 4 2 5" xfId="905"/>
    <cellStyle name="Standard 144 2 3 4 3" xfId="906"/>
    <cellStyle name="Standard 144 2 3 4 3 2" xfId="907"/>
    <cellStyle name="Standard 144 2 3 4 3 2 2" xfId="908"/>
    <cellStyle name="Standard 144 2 3 4 3 2 2 2" xfId="909"/>
    <cellStyle name="Standard 144 2 3 4 3 2 3" xfId="910"/>
    <cellStyle name="Standard 144 2 3 4 3 3" xfId="911"/>
    <cellStyle name="Standard 144 2 3 4 3 3 2" xfId="912"/>
    <cellStyle name="Standard 144 2 3 4 3 4" xfId="913"/>
    <cellStyle name="Standard 144 2 3 4 4" xfId="914"/>
    <cellStyle name="Standard 144 2 3 4 4 2" xfId="915"/>
    <cellStyle name="Standard 144 2 3 4 4 2 2" xfId="916"/>
    <cellStyle name="Standard 144 2 3 4 4 3" xfId="917"/>
    <cellStyle name="Standard 144 2 3 4 5" xfId="918"/>
    <cellStyle name="Standard 144 2 3 4 5 2" xfId="919"/>
    <cellStyle name="Standard 144 2 3 4 6" xfId="920"/>
    <cellStyle name="Standard 144 2 3 5" xfId="921"/>
    <cellStyle name="Standard 144 2 3 5 2" xfId="922"/>
    <cellStyle name="Standard 144 2 3 5 2 2" xfId="923"/>
    <cellStyle name="Standard 144 2 3 5 2 2 2" xfId="924"/>
    <cellStyle name="Standard 144 2 3 5 2 2 2 2" xfId="925"/>
    <cellStyle name="Standard 144 2 3 5 2 2 2 2 2" xfId="926"/>
    <cellStyle name="Standard 144 2 3 5 2 2 2 3" xfId="927"/>
    <cellStyle name="Standard 144 2 3 5 2 2 3" xfId="928"/>
    <cellStyle name="Standard 144 2 3 5 2 2 3 2" xfId="929"/>
    <cellStyle name="Standard 144 2 3 5 2 2 4" xfId="930"/>
    <cellStyle name="Standard 144 2 3 5 2 3" xfId="931"/>
    <cellStyle name="Standard 144 2 3 5 2 3 2" xfId="932"/>
    <cellStyle name="Standard 144 2 3 5 2 3 2 2" xfId="933"/>
    <cellStyle name="Standard 144 2 3 5 2 3 3" xfId="934"/>
    <cellStyle name="Standard 144 2 3 5 2 4" xfId="935"/>
    <cellStyle name="Standard 144 2 3 5 2 4 2" xfId="936"/>
    <cellStyle name="Standard 144 2 3 5 2 5" xfId="937"/>
    <cellStyle name="Standard 144 2 3 5 3" xfId="938"/>
    <cellStyle name="Standard 144 2 3 5 3 2" xfId="939"/>
    <cellStyle name="Standard 144 2 3 5 3 2 2" xfId="940"/>
    <cellStyle name="Standard 144 2 3 5 3 2 2 2" xfId="941"/>
    <cellStyle name="Standard 144 2 3 5 3 2 3" xfId="942"/>
    <cellStyle name="Standard 144 2 3 5 3 3" xfId="943"/>
    <cellStyle name="Standard 144 2 3 5 3 3 2" xfId="944"/>
    <cellStyle name="Standard 144 2 3 5 3 4" xfId="945"/>
    <cellStyle name="Standard 144 2 3 5 4" xfId="946"/>
    <cellStyle name="Standard 144 2 3 5 4 2" xfId="947"/>
    <cellStyle name="Standard 144 2 3 5 4 2 2" xfId="948"/>
    <cellStyle name="Standard 144 2 3 5 4 3" xfId="949"/>
    <cellStyle name="Standard 144 2 3 5 5" xfId="950"/>
    <cellStyle name="Standard 144 2 3 5 5 2" xfId="951"/>
    <cellStyle name="Standard 144 2 3 5 6" xfId="952"/>
    <cellStyle name="Standard 144 2 3 6" xfId="953"/>
    <cellStyle name="Standard 144 2 3 6 2" xfId="954"/>
    <cellStyle name="Standard 144 2 3 6 2 2" xfId="955"/>
    <cellStyle name="Standard 144 2 3 6 2 2 2" xfId="956"/>
    <cellStyle name="Standard 144 2 3 6 2 2 2 2" xfId="957"/>
    <cellStyle name="Standard 144 2 3 6 2 2 3" xfId="958"/>
    <cellStyle name="Standard 144 2 3 6 2 3" xfId="959"/>
    <cellStyle name="Standard 144 2 3 6 2 3 2" xfId="960"/>
    <cellStyle name="Standard 144 2 3 6 2 4" xfId="961"/>
    <cellStyle name="Standard 144 2 3 6 3" xfId="962"/>
    <cellStyle name="Standard 144 2 3 6 3 2" xfId="963"/>
    <cellStyle name="Standard 144 2 3 6 3 2 2" xfId="964"/>
    <cellStyle name="Standard 144 2 3 6 3 3" xfId="965"/>
    <cellStyle name="Standard 144 2 3 6 4" xfId="966"/>
    <cellStyle name="Standard 144 2 3 6 4 2" xfId="967"/>
    <cellStyle name="Standard 144 2 3 6 5" xfId="968"/>
    <cellStyle name="Standard 144 2 3 7" xfId="969"/>
    <cellStyle name="Standard 144 2 3 7 2" xfId="970"/>
    <cellStyle name="Standard 144 2 3 7 2 2" xfId="971"/>
    <cellStyle name="Standard 144 2 3 7 2 2 2" xfId="972"/>
    <cellStyle name="Standard 144 2 3 7 2 2 2 2" xfId="973"/>
    <cellStyle name="Standard 144 2 3 7 2 2 3" xfId="974"/>
    <cellStyle name="Standard 144 2 3 7 2 3" xfId="975"/>
    <cellStyle name="Standard 144 2 3 7 2 3 2" xfId="976"/>
    <cellStyle name="Standard 144 2 3 7 2 4" xfId="977"/>
    <cellStyle name="Standard 144 2 3 7 3" xfId="978"/>
    <cellStyle name="Standard 144 2 3 7 3 2" xfId="979"/>
    <cellStyle name="Standard 144 2 3 7 3 2 2" xfId="980"/>
    <cellStyle name="Standard 144 2 3 7 3 3" xfId="981"/>
    <cellStyle name="Standard 144 2 3 7 4" xfId="982"/>
    <cellStyle name="Standard 144 2 3 7 4 2" xfId="983"/>
    <cellStyle name="Standard 144 2 3 7 5" xfId="984"/>
    <cellStyle name="Standard 144 2 3 8" xfId="985"/>
    <cellStyle name="Standard 144 2 3 8 2" xfId="986"/>
    <cellStyle name="Standard 144 2 3 8 2 2" xfId="987"/>
    <cellStyle name="Standard 144 2 3 8 2 2 2" xfId="988"/>
    <cellStyle name="Standard 144 2 3 8 2 3" xfId="989"/>
    <cellStyle name="Standard 144 2 3 8 3" xfId="990"/>
    <cellStyle name="Standard 144 2 3 8 3 2" xfId="991"/>
    <cellStyle name="Standard 144 2 3 8 4" xfId="992"/>
    <cellStyle name="Standard 144 2 3 9" xfId="993"/>
    <cellStyle name="Standard 144 2 3 9 2" xfId="994"/>
    <cellStyle name="Standard 144 2 3 9 2 2" xfId="995"/>
    <cellStyle name="Standard 144 2 3 9 3" xfId="996"/>
    <cellStyle name="Standard 144 2 4" xfId="997"/>
    <cellStyle name="Standard 144 2 4 2" xfId="998"/>
    <cellStyle name="Standard 144 2 4 2 2" xfId="999"/>
    <cellStyle name="Standard 144 2 4 2 2 2" xfId="1000"/>
    <cellStyle name="Standard 144 2 4 2 2 2 2" xfId="1001"/>
    <cellStyle name="Standard 144 2 4 2 2 2 2 2" xfId="1002"/>
    <cellStyle name="Standard 144 2 4 2 2 2 2 2 2" xfId="1003"/>
    <cellStyle name="Standard 144 2 4 2 2 2 2 3" xfId="1004"/>
    <cellStyle name="Standard 144 2 4 2 2 2 3" xfId="1005"/>
    <cellStyle name="Standard 144 2 4 2 2 2 3 2" xfId="1006"/>
    <cellStyle name="Standard 144 2 4 2 2 2 4" xfId="1007"/>
    <cellStyle name="Standard 144 2 4 2 2 3" xfId="1008"/>
    <cellStyle name="Standard 144 2 4 2 2 3 2" xfId="1009"/>
    <cellStyle name="Standard 144 2 4 2 2 3 2 2" xfId="1010"/>
    <cellStyle name="Standard 144 2 4 2 2 3 3" xfId="1011"/>
    <cellStyle name="Standard 144 2 4 2 2 4" xfId="1012"/>
    <cellStyle name="Standard 144 2 4 2 2 4 2" xfId="1013"/>
    <cellStyle name="Standard 144 2 4 2 2 5" xfId="1014"/>
    <cellStyle name="Standard 144 2 4 2 3" xfId="1015"/>
    <cellStyle name="Standard 144 2 4 2 3 2" xfId="1016"/>
    <cellStyle name="Standard 144 2 4 2 3 2 2" xfId="1017"/>
    <cellStyle name="Standard 144 2 4 2 3 2 2 2" xfId="1018"/>
    <cellStyle name="Standard 144 2 4 2 3 2 3" xfId="1019"/>
    <cellStyle name="Standard 144 2 4 2 3 3" xfId="1020"/>
    <cellStyle name="Standard 144 2 4 2 3 3 2" xfId="1021"/>
    <cellStyle name="Standard 144 2 4 2 3 4" xfId="1022"/>
    <cellStyle name="Standard 144 2 4 2 4" xfId="1023"/>
    <cellStyle name="Standard 144 2 4 2 4 2" xfId="1024"/>
    <cellStyle name="Standard 144 2 4 2 4 2 2" xfId="1025"/>
    <cellStyle name="Standard 144 2 4 2 4 3" xfId="1026"/>
    <cellStyle name="Standard 144 2 4 2 5" xfId="1027"/>
    <cellStyle name="Standard 144 2 4 2 5 2" xfId="1028"/>
    <cellStyle name="Standard 144 2 4 2 6" xfId="1029"/>
    <cellStyle name="Standard 144 2 4 3" xfId="1030"/>
    <cellStyle name="Standard 144 2 4 3 2" xfId="1031"/>
    <cellStyle name="Standard 144 2 4 3 2 2" xfId="1032"/>
    <cellStyle name="Standard 144 2 4 3 2 2 2" xfId="1033"/>
    <cellStyle name="Standard 144 2 4 3 2 2 2 2" xfId="1034"/>
    <cellStyle name="Standard 144 2 4 3 2 2 3" xfId="1035"/>
    <cellStyle name="Standard 144 2 4 3 2 3" xfId="1036"/>
    <cellStyle name="Standard 144 2 4 3 2 3 2" xfId="1037"/>
    <cellStyle name="Standard 144 2 4 3 2 4" xfId="1038"/>
    <cellStyle name="Standard 144 2 4 3 3" xfId="1039"/>
    <cellStyle name="Standard 144 2 4 3 3 2" xfId="1040"/>
    <cellStyle name="Standard 144 2 4 3 3 2 2" xfId="1041"/>
    <cellStyle name="Standard 144 2 4 3 3 3" xfId="1042"/>
    <cellStyle name="Standard 144 2 4 3 4" xfId="1043"/>
    <cellStyle name="Standard 144 2 4 3 4 2" xfId="1044"/>
    <cellStyle name="Standard 144 2 4 3 5" xfId="1045"/>
    <cellStyle name="Standard 144 2 4 4" xfId="1046"/>
    <cellStyle name="Standard 144 2 4 4 2" xfId="1047"/>
    <cellStyle name="Standard 144 2 4 4 2 2" xfId="1048"/>
    <cellStyle name="Standard 144 2 4 4 2 2 2" xfId="1049"/>
    <cellStyle name="Standard 144 2 4 4 2 3" xfId="1050"/>
    <cellStyle name="Standard 144 2 4 4 3" xfId="1051"/>
    <cellStyle name="Standard 144 2 4 4 3 2" xfId="1052"/>
    <cellStyle name="Standard 144 2 4 4 4" xfId="1053"/>
    <cellStyle name="Standard 144 2 4 5" xfId="1054"/>
    <cellStyle name="Standard 144 2 4 5 2" xfId="1055"/>
    <cellStyle name="Standard 144 2 4 5 2 2" xfId="1056"/>
    <cellStyle name="Standard 144 2 4 5 3" xfId="1057"/>
    <cellStyle name="Standard 144 2 4 6" xfId="1058"/>
    <cellStyle name="Standard 144 2 4 6 2" xfId="1059"/>
    <cellStyle name="Standard 144 2 4 7" xfId="1060"/>
    <cellStyle name="Standard 144 2 5" xfId="1061"/>
    <cellStyle name="Standard 144 2 5 2" xfId="1062"/>
    <cellStyle name="Standard 144 2 5 2 2" xfId="1063"/>
    <cellStyle name="Standard 144 2 5 2 2 2" xfId="1064"/>
    <cellStyle name="Standard 144 2 5 2 2 2 2" xfId="1065"/>
    <cellStyle name="Standard 144 2 5 2 2 2 2 2" xfId="1066"/>
    <cellStyle name="Standard 144 2 5 2 2 2 3" xfId="1067"/>
    <cellStyle name="Standard 144 2 5 2 2 3" xfId="1068"/>
    <cellStyle name="Standard 144 2 5 2 2 3 2" xfId="1069"/>
    <cellStyle name="Standard 144 2 5 2 2 4" xfId="1070"/>
    <cellStyle name="Standard 144 2 5 2 3" xfId="1071"/>
    <cellStyle name="Standard 144 2 5 2 3 2" xfId="1072"/>
    <cellStyle name="Standard 144 2 5 2 3 2 2" xfId="1073"/>
    <cellStyle name="Standard 144 2 5 2 3 3" xfId="1074"/>
    <cellStyle name="Standard 144 2 5 2 4" xfId="1075"/>
    <cellStyle name="Standard 144 2 5 2 4 2" xfId="1076"/>
    <cellStyle name="Standard 144 2 5 2 5" xfId="1077"/>
    <cellStyle name="Standard 144 2 5 3" xfId="1078"/>
    <cellStyle name="Standard 144 2 5 3 2" xfId="1079"/>
    <cellStyle name="Standard 144 2 5 3 2 2" xfId="1080"/>
    <cellStyle name="Standard 144 2 5 3 2 2 2" xfId="1081"/>
    <cellStyle name="Standard 144 2 5 3 2 3" xfId="1082"/>
    <cellStyle name="Standard 144 2 5 3 3" xfId="1083"/>
    <cellStyle name="Standard 144 2 5 3 3 2" xfId="1084"/>
    <cellStyle name="Standard 144 2 5 3 4" xfId="1085"/>
    <cellStyle name="Standard 144 2 5 4" xfId="1086"/>
    <cellStyle name="Standard 144 2 5 4 2" xfId="1087"/>
    <cellStyle name="Standard 144 2 5 4 2 2" xfId="1088"/>
    <cellStyle name="Standard 144 2 5 4 3" xfId="1089"/>
    <cellStyle name="Standard 144 2 5 5" xfId="1090"/>
    <cellStyle name="Standard 144 2 5 5 2" xfId="1091"/>
    <cellStyle name="Standard 144 2 5 6" xfId="1092"/>
    <cellStyle name="Standard 144 2 6" xfId="1093"/>
    <cellStyle name="Standard 144 2 6 2" xfId="1094"/>
    <cellStyle name="Standard 144 2 6 2 2" xfId="1095"/>
    <cellStyle name="Standard 144 2 6 2 2 2" xfId="1096"/>
    <cellStyle name="Standard 144 2 6 2 2 2 2" xfId="1097"/>
    <cellStyle name="Standard 144 2 6 2 2 2 2 2" xfId="1098"/>
    <cellStyle name="Standard 144 2 6 2 2 2 3" xfId="1099"/>
    <cellStyle name="Standard 144 2 6 2 2 3" xfId="1100"/>
    <cellStyle name="Standard 144 2 6 2 2 3 2" xfId="1101"/>
    <cellStyle name="Standard 144 2 6 2 2 4" xfId="1102"/>
    <cellStyle name="Standard 144 2 6 2 3" xfId="1103"/>
    <cellStyle name="Standard 144 2 6 2 3 2" xfId="1104"/>
    <cellStyle name="Standard 144 2 6 2 3 2 2" xfId="1105"/>
    <cellStyle name="Standard 144 2 6 2 3 3" xfId="1106"/>
    <cellStyle name="Standard 144 2 6 2 4" xfId="1107"/>
    <cellStyle name="Standard 144 2 6 2 4 2" xfId="1108"/>
    <cellStyle name="Standard 144 2 6 2 5" xfId="1109"/>
    <cellStyle name="Standard 144 2 6 3" xfId="1110"/>
    <cellStyle name="Standard 144 2 6 3 2" xfId="1111"/>
    <cellStyle name="Standard 144 2 6 3 2 2" xfId="1112"/>
    <cellStyle name="Standard 144 2 6 3 2 2 2" xfId="1113"/>
    <cellStyle name="Standard 144 2 6 3 2 3" xfId="1114"/>
    <cellStyle name="Standard 144 2 6 3 3" xfId="1115"/>
    <cellStyle name="Standard 144 2 6 3 3 2" xfId="1116"/>
    <cellStyle name="Standard 144 2 6 3 4" xfId="1117"/>
    <cellStyle name="Standard 144 2 6 4" xfId="1118"/>
    <cellStyle name="Standard 144 2 6 4 2" xfId="1119"/>
    <cellStyle name="Standard 144 2 6 4 2 2" xfId="1120"/>
    <cellStyle name="Standard 144 2 6 4 3" xfId="1121"/>
    <cellStyle name="Standard 144 2 6 5" xfId="1122"/>
    <cellStyle name="Standard 144 2 6 5 2" xfId="1123"/>
    <cellStyle name="Standard 144 2 6 6" xfId="1124"/>
    <cellStyle name="Standard 144 2 7" xfId="1125"/>
    <cellStyle name="Standard 144 2 7 2" xfId="1126"/>
    <cellStyle name="Standard 144 2 7 2 2" xfId="1127"/>
    <cellStyle name="Standard 144 2 7 2 2 2" xfId="1128"/>
    <cellStyle name="Standard 144 2 7 2 2 2 2" xfId="1129"/>
    <cellStyle name="Standard 144 2 7 2 2 2 2 2" xfId="1130"/>
    <cellStyle name="Standard 144 2 7 2 2 2 3" xfId="1131"/>
    <cellStyle name="Standard 144 2 7 2 2 3" xfId="1132"/>
    <cellStyle name="Standard 144 2 7 2 2 3 2" xfId="1133"/>
    <cellStyle name="Standard 144 2 7 2 2 4" xfId="1134"/>
    <cellStyle name="Standard 144 2 7 2 3" xfId="1135"/>
    <cellStyle name="Standard 144 2 7 2 3 2" xfId="1136"/>
    <cellStyle name="Standard 144 2 7 2 3 2 2" xfId="1137"/>
    <cellStyle name="Standard 144 2 7 2 3 3" xfId="1138"/>
    <cellStyle name="Standard 144 2 7 2 4" xfId="1139"/>
    <cellStyle name="Standard 144 2 7 2 4 2" xfId="1140"/>
    <cellStyle name="Standard 144 2 7 2 5" xfId="1141"/>
    <cellStyle name="Standard 144 2 7 3" xfId="1142"/>
    <cellStyle name="Standard 144 2 7 3 2" xfId="1143"/>
    <cellStyle name="Standard 144 2 7 3 2 2" xfId="1144"/>
    <cellStyle name="Standard 144 2 7 3 2 2 2" xfId="1145"/>
    <cellStyle name="Standard 144 2 7 3 2 3" xfId="1146"/>
    <cellStyle name="Standard 144 2 7 3 3" xfId="1147"/>
    <cellStyle name="Standard 144 2 7 3 3 2" xfId="1148"/>
    <cellStyle name="Standard 144 2 7 3 4" xfId="1149"/>
    <cellStyle name="Standard 144 2 7 4" xfId="1150"/>
    <cellStyle name="Standard 144 2 7 4 2" xfId="1151"/>
    <cellStyle name="Standard 144 2 7 4 2 2" xfId="1152"/>
    <cellStyle name="Standard 144 2 7 4 3" xfId="1153"/>
    <cellStyle name="Standard 144 2 7 5" xfId="1154"/>
    <cellStyle name="Standard 144 2 7 5 2" xfId="1155"/>
    <cellStyle name="Standard 144 2 7 6" xfId="1156"/>
    <cellStyle name="Standard 144 2 8" xfId="1157"/>
    <cellStyle name="Standard 144 2 8 2" xfId="1158"/>
    <cellStyle name="Standard 144 2 8 2 2" xfId="1159"/>
    <cellStyle name="Standard 144 2 8 2 2 2" xfId="1160"/>
    <cellStyle name="Standard 144 2 8 2 2 2 2" xfId="1161"/>
    <cellStyle name="Standard 144 2 8 2 2 3" xfId="1162"/>
    <cellStyle name="Standard 144 2 8 2 3" xfId="1163"/>
    <cellStyle name="Standard 144 2 8 2 3 2" xfId="1164"/>
    <cellStyle name="Standard 144 2 8 2 4" xfId="1165"/>
    <cellStyle name="Standard 144 2 8 3" xfId="1166"/>
    <cellStyle name="Standard 144 2 8 3 2" xfId="1167"/>
    <cellStyle name="Standard 144 2 8 3 2 2" xfId="1168"/>
    <cellStyle name="Standard 144 2 8 3 3" xfId="1169"/>
    <cellStyle name="Standard 144 2 8 4" xfId="1170"/>
    <cellStyle name="Standard 144 2 8 4 2" xfId="1171"/>
    <cellStyle name="Standard 144 2 8 5" xfId="1172"/>
    <cellStyle name="Standard 144 2 9" xfId="1173"/>
    <cellStyle name="Standard 144 2 9 2" xfId="1174"/>
    <cellStyle name="Standard 144 2 9 2 2" xfId="1175"/>
    <cellStyle name="Standard 144 2 9 2 2 2" xfId="1176"/>
    <cellStyle name="Standard 144 2 9 2 2 2 2" xfId="1177"/>
    <cellStyle name="Standard 144 2 9 2 2 3" xfId="1178"/>
    <cellStyle name="Standard 144 2 9 2 3" xfId="1179"/>
    <cellStyle name="Standard 144 2 9 2 3 2" xfId="1180"/>
    <cellStyle name="Standard 144 2 9 2 4" xfId="1181"/>
    <cellStyle name="Standard 144 2 9 3" xfId="1182"/>
    <cellStyle name="Standard 144 2 9 3 2" xfId="1183"/>
    <cellStyle name="Standard 144 2 9 3 2 2" xfId="1184"/>
    <cellStyle name="Standard 144 2 9 3 3" xfId="1185"/>
    <cellStyle name="Standard 144 2 9 4" xfId="1186"/>
    <cellStyle name="Standard 144 2 9 4 2" xfId="1187"/>
    <cellStyle name="Standard 144 2 9 5" xfId="1188"/>
    <cellStyle name="Standard 144 3" xfId="1189"/>
    <cellStyle name="Standard 144 3 10" xfId="1190"/>
    <cellStyle name="Standard 144 3 10 2" xfId="1191"/>
    <cellStyle name="Standard 144 3 10 2 2" xfId="1192"/>
    <cellStyle name="Standard 144 3 10 3" xfId="1193"/>
    <cellStyle name="Standard 144 3 11" xfId="1194"/>
    <cellStyle name="Standard 144 3 11 2" xfId="1195"/>
    <cellStyle name="Standard 144 3 12" xfId="1196"/>
    <cellStyle name="Standard 144 3 2" xfId="1197"/>
    <cellStyle name="Standard 144 3 2 10" xfId="1198"/>
    <cellStyle name="Standard 144 3 2 10 2" xfId="1199"/>
    <cellStyle name="Standard 144 3 2 11" xfId="1200"/>
    <cellStyle name="Standard 144 3 2 2" xfId="1201"/>
    <cellStyle name="Standard 144 3 2 2 2" xfId="1202"/>
    <cellStyle name="Standard 144 3 2 2 2 2" xfId="1203"/>
    <cellStyle name="Standard 144 3 2 2 2 2 2" xfId="1204"/>
    <cellStyle name="Standard 144 3 2 2 2 2 2 2" xfId="1205"/>
    <cellStyle name="Standard 144 3 2 2 2 2 2 2 2" xfId="1206"/>
    <cellStyle name="Standard 144 3 2 2 2 2 2 2 2 2" xfId="1207"/>
    <cellStyle name="Standard 144 3 2 2 2 2 2 2 3" xfId="1208"/>
    <cellStyle name="Standard 144 3 2 2 2 2 2 3" xfId="1209"/>
    <cellStyle name="Standard 144 3 2 2 2 2 2 3 2" xfId="1210"/>
    <cellStyle name="Standard 144 3 2 2 2 2 2 4" xfId="1211"/>
    <cellStyle name="Standard 144 3 2 2 2 2 3" xfId="1212"/>
    <cellStyle name="Standard 144 3 2 2 2 2 3 2" xfId="1213"/>
    <cellStyle name="Standard 144 3 2 2 2 2 3 2 2" xfId="1214"/>
    <cellStyle name="Standard 144 3 2 2 2 2 3 3" xfId="1215"/>
    <cellStyle name="Standard 144 3 2 2 2 2 4" xfId="1216"/>
    <cellStyle name="Standard 144 3 2 2 2 2 4 2" xfId="1217"/>
    <cellStyle name="Standard 144 3 2 2 2 2 5" xfId="1218"/>
    <cellStyle name="Standard 144 3 2 2 2 3" xfId="1219"/>
    <cellStyle name="Standard 144 3 2 2 2 3 2" xfId="1220"/>
    <cellStyle name="Standard 144 3 2 2 2 3 2 2" xfId="1221"/>
    <cellStyle name="Standard 144 3 2 2 2 3 2 2 2" xfId="1222"/>
    <cellStyle name="Standard 144 3 2 2 2 3 2 3" xfId="1223"/>
    <cellStyle name="Standard 144 3 2 2 2 3 3" xfId="1224"/>
    <cellStyle name="Standard 144 3 2 2 2 3 3 2" xfId="1225"/>
    <cellStyle name="Standard 144 3 2 2 2 3 4" xfId="1226"/>
    <cellStyle name="Standard 144 3 2 2 2 4" xfId="1227"/>
    <cellStyle name="Standard 144 3 2 2 2 4 2" xfId="1228"/>
    <cellStyle name="Standard 144 3 2 2 2 4 2 2" xfId="1229"/>
    <cellStyle name="Standard 144 3 2 2 2 4 3" xfId="1230"/>
    <cellStyle name="Standard 144 3 2 2 2 5" xfId="1231"/>
    <cellStyle name="Standard 144 3 2 2 2 5 2" xfId="1232"/>
    <cellStyle name="Standard 144 3 2 2 2 6" xfId="1233"/>
    <cellStyle name="Standard 144 3 2 2 3" xfId="1234"/>
    <cellStyle name="Standard 144 3 2 2 3 2" xfId="1235"/>
    <cellStyle name="Standard 144 3 2 2 3 2 2" xfId="1236"/>
    <cellStyle name="Standard 144 3 2 2 3 2 2 2" xfId="1237"/>
    <cellStyle name="Standard 144 3 2 2 3 2 2 2 2" xfId="1238"/>
    <cellStyle name="Standard 144 3 2 2 3 2 2 3" xfId="1239"/>
    <cellStyle name="Standard 144 3 2 2 3 2 3" xfId="1240"/>
    <cellStyle name="Standard 144 3 2 2 3 2 3 2" xfId="1241"/>
    <cellStyle name="Standard 144 3 2 2 3 2 4" xfId="1242"/>
    <cellStyle name="Standard 144 3 2 2 3 3" xfId="1243"/>
    <cellStyle name="Standard 144 3 2 2 3 3 2" xfId="1244"/>
    <cellStyle name="Standard 144 3 2 2 3 3 2 2" xfId="1245"/>
    <cellStyle name="Standard 144 3 2 2 3 3 3" xfId="1246"/>
    <cellStyle name="Standard 144 3 2 2 3 4" xfId="1247"/>
    <cellStyle name="Standard 144 3 2 2 3 4 2" xfId="1248"/>
    <cellStyle name="Standard 144 3 2 2 3 5" xfId="1249"/>
    <cellStyle name="Standard 144 3 2 2 4" xfId="1250"/>
    <cellStyle name="Standard 144 3 2 2 4 2" xfId="1251"/>
    <cellStyle name="Standard 144 3 2 2 4 2 2" xfId="1252"/>
    <cellStyle name="Standard 144 3 2 2 4 2 2 2" xfId="1253"/>
    <cellStyle name="Standard 144 3 2 2 4 2 3" xfId="1254"/>
    <cellStyle name="Standard 144 3 2 2 4 3" xfId="1255"/>
    <cellStyle name="Standard 144 3 2 2 4 3 2" xfId="1256"/>
    <cellStyle name="Standard 144 3 2 2 4 4" xfId="1257"/>
    <cellStyle name="Standard 144 3 2 2 5" xfId="1258"/>
    <cellStyle name="Standard 144 3 2 2 5 2" xfId="1259"/>
    <cellStyle name="Standard 144 3 2 2 5 2 2" xfId="1260"/>
    <cellStyle name="Standard 144 3 2 2 5 3" xfId="1261"/>
    <cellStyle name="Standard 144 3 2 2 6" xfId="1262"/>
    <cellStyle name="Standard 144 3 2 2 6 2" xfId="1263"/>
    <cellStyle name="Standard 144 3 2 2 7" xfId="1264"/>
    <cellStyle name="Standard 144 3 2 3" xfId="1265"/>
    <cellStyle name="Standard 144 3 2 3 2" xfId="1266"/>
    <cellStyle name="Standard 144 3 2 3 2 2" xfId="1267"/>
    <cellStyle name="Standard 144 3 2 3 2 2 2" xfId="1268"/>
    <cellStyle name="Standard 144 3 2 3 2 2 2 2" xfId="1269"/>
    <cellStyle name="Standard 144 3 2 3 2 2 2 2 2" xfId="1270"/>
    <cellStyle name="Standard 144 3 2 3 2 2 2 3" xfId="1271"/>
    <cellStyle name="Standard 144 3 2 3 2 2 3" xfId="1272"/>
    <cellStyle name="Standard 144 3 2 3 2 2 3 2" xfId="1273"/>
    <cellStyle name="Standard 144 3 2 3 2 2 4" xfId="1274"/>
    <cellStyle name="Standard 144 3 2 3 2 3" xfId="1275"/>
    <cellStyle name="Standard 144 3 2 3 2 3 2" xfId="1276"/>
    <cellStyle name="Standard 144 3 2 3 2 3 2 2" xfId="1277"/>
    <cellStyle name="Standard 144 3 2 3 2 3 3" xfId="1278"/>
    <cellStyle name="Standard 144 3 2 3 2 4" xfId="1279"/>
    <cellStyle name="Standard 144 3 2 3 2 4 2" xfId="1280"/>
    <cellStyle name="Standard 144 3 2 3 2 5" xfId="1281"/>
    <cellStyle name="Standard 144 3 2 3 3" xfId="1282"/>
    <cellStyle name="Standard 144 3 2 3 3 2" xfId="1283"/>
    <cellStyle name="Standard 144 3 2 3 3 2 2" xfId="1284"/>
    <cellStyle name="Standard 144 3 2 3 3 2 2 2" xfId="1285"/>
    <cellStyle name="Standard 144 3 2 3 3 2 3" xfId="1286"/>
    <cellStyle name="Standard 144 3 2 3 3 3" xfId="1287"/>
    <cellStyle name="Standard 144 3 2 3 3 3 2" xfId="1288"/>
    <cellStyle name="Standard 144 3 2 3 3 4" xfId="1289"/>
    <cellStyle name="Standard 144 3 2 3 4" xfId="1290"/>
    <cellStyle name="Standard 144 3 2 3 4 2" xfId="1291"/>
    <cellStyle name="Standard 144 3 2 3 4 2 2" xfId="1292"/>
    <cellStyle name="Standard 144 3 2 3 4 3" xfId="1293"/>
    <cellStyle name="Standard 144 3 2 3 5" xfId="1294"/>
    <cellStyle name="Standard 144 3 2 3 5 2" xfId="1295"/>
    <cellStyle name="Standard 144 3 2 3 6" xfId="1296"/>
    <cellStyle name="Standard 144 3 2 4" xfId="1297"/>
    <cellStyle name="Standard 144 3 2 4 2" xfId="1298"/>
    <cellStyle name="Standard 144 3 2 4 2 2" xfId="1299"/>
    <cellStyle name="Standard 144 3 2 4 2 2 2" xfId="1300"/>
    <cellStyle name="Standard 144 3 2 4 2 2 2 2" xfId="1301"/>
    <cellStyle name="Standard 144 3 2 4 2 2 2 2 2" xfId="1302"/>
    <cellStyle name="Standard 144 3 2 4 2 2 2 3" xfId="1303"/>
    <cellStyle name="Standard 144 3 2 4 2 2 3" xfId="1304"/>
    <cellStyle name="Standard 144 3 2 4 2 2 3 2" xfId="1305"/>
    <cellStyle name="Standard 144 3 2 4 2 2 4" xfId="1306"/>
    <cellStyle name="Standard 144 3 2 4 2 3" xfId="1307"/>
    <cellStyle name="Standard 144 3 2 4 2 3 2" xfId="1308"/>
    <cellStyle name="Standard 144 3 2 4 2 3 2 2" xfId="1309"/>
    <cellStyle name="Standard 144 3 2 4 2 3 3" xfId="1310"/>
    <cellStyle name="Standard 144 3 2 4 2 4" xfId="1311"/>
    <cellStyle name="Standard 144 3 2 4 2 4 2" xfId="1312"/>
    <cellStyle name="Standard 144 3 2 4 2 5" xfId="1313"/>
    <cellStyle name="Standard 144 3 2 4 3" xfId="1314"/>
    <cellStyle name="Standard 144 3 2 4 3 2" xfId="1315"/>
    <cellStyle name="Standard 144 3 2 4 3 2 2" xfId="1316"/>
    <cellStyle name="Standard 144 3 2 4 3 2 2 2" xfId="1317"/>
    <cellStyle name="Standard 144 3 2 4 3 2 3" xfId="1318"/>
    <cellStyle name="Standard 144 3 2 4 3 3" xfId="1319"/>
    <cellStyle name="Standard 144 3 2 4 3 3 2" xfId="1320"/>
    <cellStyle name="Standard 144 3 2 4 3 4" xfId="1321"/>
    <cellStyle name="Standard 144 3 2 4 4" xfId="1322"/>
    <cellStyle name="Standard 144 3 2 4 4 2" xfId="1323"/>
    <cellStyle name="Standard 144 3 2 4 4 2 2" xfId="1324"/>
    <cellStyle name="Standard 144 3 2 4 4 3" xfId="1325"/>
    <cellStyle name="Standard 144 3 2 4 5" xfId="1326"/>
    <cellStyle name="Standard 144 3 2 4 5 2" xfId="1327"/>
    <cellStyle name="Standard 144 3 2 4 6" xfId="1328"/>
    <cellStyle name="Standard 144 3 2 5" xfId="1329"/>
    <cellStyle name="Standard 144 3 2 5 2" xfId="1330"/>
    <cellStyle name="Standard 144 3 2 5 2 2" xfId="1331"/>
    <cellStyle name="Standard 144 3 2 5 2 2 2" xfId="1332"/>
    <cellStyle name="Standard 144 3 2 5 2 2 2 2" xfId="1333"/>
    <cellStyle name="Standard 144 3 2 5 2 2 2 2 2" xfId="1334"/>
    <cellStyle name="Standard 144 3 2 5 2 2 2 3" xfId="1335"/>
    <cellStyle name="Standard 144 3 2 5 2 2 3" xfId="1336"/>
    <cellStyle name="Standard 144 3 2 5 2 2 3 2" xfId="1337"/>
    <cellStyle name="Standard 144 3 2 5 2 2 4" xfId="1338"/>
    <cellStyle name="Standard 144 3 2 5 2 3" xfId="1339"/>
    <cellStyle name="Standard 144 3 2 5 2 3 2" xfId="1340"/>
    <cellStyle name="Standard 144 3 2 5 2 3 2 2" xfId="1341"/>
    <cellStyle name="Standard 144 3 2 5 2 3 3" xfId="1342"/>
    <cellStyle name="Standard 144 3 2 5 2 4" xfId="1343"/>
    <cellStyle name="Standard 144 3 2 5 2 4 2" xfId="1344"/>
    <cellStyle name="Standard 144 3 2 5 2 5" xfId="1345"/>
    <cellStyle name="Standard 144 3 2 5 3" xfId="1346"/>
    <cellStyle name="Standard 144 3 2 5 3 2" xfId="1347"/>
    <cellStyle name="Standard 144 3 2 5 3 2 2" xfId="1348"/>
    <cellStyle name="Standard 144 3 2 5 3 2 2 2" xfId="1349"/>
    <cellStyle name="Standard 144 3 2 5 3 2 3" xfId="1350"/>
    <cellStyle name="Standard 144 3 2 5 3 3" xfId="1351"/>
    <cellStyle name="Standard 144 3 2 5 3 3 2" xfId="1352"/>
    <cellStyle name="Standard 144 3 2 5 3 4" xfId="1353"/>
    <cellStyle name="Standard 144 3 2 5 4" xfId="1354"/>
    <cellStyle name="Standard 144 3 2 5 4 2" xfId="1355"/>
    <cellStyle name="Standard 144 3 2 5 4 2 2" xfId="1356"/>
    <cellStyle name="Standard 144 3 2 5 4 3" xfId="1357"/>
    <cellStyle name="Standard 144 3 2 5 5" xfId="1358"/>
    <cellStyle name="Standard 144 3 2 5 5 2" xfId="1359"/>
    <cellStyle name="Standard 144 3 2 5 6" xfId="1360"/>
    <cellStyle name="Standard 144 3 2 6" xfId="1361"/>
    <cellStyle name="Standard 144 3 2 6 2" xfId="1362"/>
    <cellStyle name="Standard 144 3 2 6 2 2" xfId="1363"/>
    <cellStyle name="Standard 144 3 2 6 2 2 2" xfId="1364"/>
    <cellStyle name="Standard 144 3 2 6 2 2 2 2" xfId="1365"/>
    <cellStyle name="Standard 144 3 2 6 2 2 3" xfId="1366"/>
    <cellStyle name="Standard 144 3 2 6 2 3" xfId="1367"/>
    <cellStyle name="Standard 144 3 2 6 2 3 2" xfId="1368"/>
    <cellStyle name="Standard 144 3 2 6 2 4" xfId="1369"/>
    <cellStyle name="Standard 144 3 2 6 3" xfId="1370"/>
    <cellStyle name="Standard 144 3 2 6 3 2" xfId="1371"/>
    <cellStyle name="Standard 144 3 2 6 3 2 2" xfId="1372"/>
    <cellStyle name="Standard 144 3 2 6 3 3" xfId="1373"/>
    <cellStyle name="Standard 144 3 2 6 4" xfId="1374"/>
    <cellStyle name="Standard 144 3 2 6 4 2" xfId="1375"/>
    <cellStyle name="Standard 144 3 2 6 5" xfId="1376"/>
    <cellStyle name="Standard 144 3 2 7" xfId="1377"/>
    <cellStyle name="Standard 144 3 2 7 2" xfId="1378"/>
    <cellStyle name="Standard 144 3 2 7 2 2" xfId="1379"/>
    <cellStyle name="Standard 144 3 2 7 2 2 2" xfId="1380"/>
    <cellStyle name="Standard 144 3 2 7 2 2 2 2" xfId="1381"/>
    <cellStyle name="Standard 144 3 2 7 2 2 3" xfId="1382"/>
    <cellStyle name="Standard 144 3 2 7 2 3" xfId="1383"/>
    <cellStyle name="Standard 144 3 2 7 2 3 2" xfId="1384"/>
    <cellStyle name="Standard 144 3 2 7 2 4" xfId="1385"/>
    <cellStyle name="Standard 144 3 2 7 3" xfId="1386"/>
    <cellStyle name="Standard 144 3 2 7 3 2" xfId="1387"/>
    <cellStyle name="Standard 144 3 2 7 3 2 2" xfId="1388"/>
    <cellStyle name="Standard 144 3 2 7 3 3" xfId="1389"/>
    <cellStyle name="Standard 144 3 2 7 4" xfId="1390"/>
    <cellStyle name="Standard 144 3 2 7 4 2" xfId="1391"/>
    <cellStyle name="Standard 144 3 2 7 5" xfId="1392"/>
    <cellStyle name="Standard 144 3 2 8" xfId="1393"/>
    <cellStyle name="Standard 144 3 2 8 2" xfId="1394"/>
    <cellStyle name="Standard 144 3 2 8 2 2" xfId="1395"/>
    <cellStyle name="Standard 144 3 2 8 2 2 2" xfId="1396"/>
    <cellStyle name="Standard 144 3 2 8 2 3" xfId="1397"/>
    <cellStyle name="Standard 144 3 2 8 3" xfId="1398"/>
    <cellStyle name="Standard 144 3 2 8 3 2" xfId="1399"/>
    <cellStyle name="Standard 144 3 2 8 4" xfId="1400"/>
    <cellStyle name="Standard 144 3 2 9" xfId="1401"/>
    <cellStyle name="Standard 144 3 2 9 2" xfId="1402"/>
    <cellStyle name="Standard 144 3 2 9 2 2" xfId="1403"/>
    <cellStyle name="Standard 144 3 2 9 3" xfId="1404"/>
    <cellStyle name="Standard 144 3 3" xfId="1405"/>
    <cellStyle name="Standard 144 3 3 2" xfId="1406"/>
    <cellStyle name="Standard 144 3 3 2 2" xfId="1407"/>
    <cellStyle name="Standard 144 3 3 2 2 2" xfId="1408"/>
    <cellStyle name="Standard 144 3 3 2 2 2 2" xfId="1409"/>
    <cellStyle name="Standard 144 3 3 2 2 2 2 2" xfId="1410"/>
    <cellStyle name="Standard 144 3 3 2 2 2 2 2 2" xfId="1411"/>
    <cellStyle name="Standard 144 3 3 2 2 2 2 3" xfId="1412"/>
    <cellStyle name="Standard 144 3 3 2 2 2 3" xfId="1413"/>
    <cellStyle name="Standard 144 3 3 2 2 2 3 2" xfId="1414"/>
    <cellStyle name="Standard 144 3 3 2 2 2 4" xfId="1415"/>
    <cellStyle name="Standard 144 3 3 2 2 3" xfId="1416"/>
    <cellStyle name="Standard 144 3 3 2 2 3 2" xfId="1417"/>
    <cellStyle name="Standard 144 3 3 2 2 3 2 2" xfId="1418"/>
    <cellStyle name="Standard 144 3 3 2 2 3 3" xfId="1419"/>
    <cellStyle name="Standard 144 3 3 2 2 4" xfId="1420"/>
    <cellStyle name="Standard 144 3 3 2 2 4 2" xfId="1421"/>
    <cellStyle name="Standard 144 3 3 2 2 5" xfId="1422"/>
    <cellStyle name="Standard 144 3 3 2 3" xfId="1423"/>
    <cellStyle name="Standard 144 3 3 2 3 2" xfId="1424"/>
    <cellStyle name="Standard 144 3 3 2 3 2 2" xfId="1425"/>
    <cellStyle name="Standard 144 3 3 2 3 2 2 2" xfId="1426"/>
    <cellStyle name="Standard 144 3 3 2 3 2 3" xfId="1427"/>
    <cellStyle name="Standard 144 3 3 2 3 3" xfId="1428"/>
    <cellStyle name="Standard 144 3 3 2 3 3 2" xfId="1429"/>
    <cellStyle name="Standard 144 3 3 2 3 4" xfId="1430"/>
    <cellStyle name="Standard 144 3 3 2 4" xfId="1431"/>
    <cellStyle name="Standard 144 3 3 2 4 2" xfId="1432"/>
    <cellStyle name="Standard 144 3 3 2 4 2 2" xfId="1433"/>
    <cellStyle name="Standard 144 3 3 2 4 3" xfId="1434"/>
    <cellStyle name="Standard 144 3 3 2 5" xfId="1435"/>
    <cellStyle name="Standard 144 3 3 2 5 2" xfId="1436"/>
    <cellStyle name="Standard 144 3 3 2 6" xfId="1437"/>
    <cellStyle name="Standard 144 3 3 3" xfId="1438"/>
    <cellStyle name="Standard 144 3 3 3 2" xfId="1439"/>
    <cellStyle name="Standard 144 3 3 3 2 2" xfId="1440"/>
    <cellStyle name="Standard 144 3 3 3 2 2 2" xfId="1441"/>
    <cellStyle name="Standard 144 3 3 3 2 2 2 2" xfId="1442"/>
    <cellStyle name="Standard 144 3 3 3 2 2 3" xfId="1443"/>
    <cellStyle name="Standard 144 3 3 3 2 3" xfId="1444"/>
    <cellStyle name="Standard 144 3 3 3 2 3 2" xfId="1445"/>
    <cellStyle name="Standard 144 3 3 3 2 4" xfId="1446"/>
    <cellStyle name="Standard 144 3 3 3 3" xfId="1447"/>
    <cellStyle name="Standard 144 3 3 3 3 2" xfId="1448"/>
    <cellStyle name="Standard 144 3 3 3 3 2 2" xfId="1449"/>
    <cellStyle name="Standard 144 3 3 3 3 3" xfId="1450"/>
    <cellStyle name="Standard 144 3 3 3 4" xfId="1451"/>
    <cellStyle name="Standard 144 3 3 3 4 2" xfId="1452"/>
    <cellStyle name="Standard 144 3 3 3 5" xfId="1453"/>
    <cellStyle name="Standard 144 3 3 4" xfId="1454"/>
    <cellStyle name="Standard 144 3 3 4 2" xfId="1455"/>
    <cellStyle name="Standard 144 3 3 4 2 2" xfId="1456"/>
    <cellStyle name="Standard 144 3 3 4 2 2 2" xfId="1457"/>
    <cellStyle name="Standard 144 3 3 4 2 3" xfId="1458"/>
    <cellStyle name="Standard 144 3 3 4 3" xfId="1459"/>
    <cellStyle name="Standard 144 3 3 4 3 2" xfId="1460"/>
    <cellStyle name="Standard 144 3 3 4 4" xfId="1461"/>
    <cellStyle name="Standard 144 3 3 5" xfId="1462"/>
    <cellStyle name="Standard 144 3 3 5 2" xfId="1463"/>
    <cellStyle name="Standard 144 3 3 5 2 2" xfId="1464"/>
    <cellStyle name="Standard 144 3 3 5 3" xfId="1465"/>
    <cellStyle name="Standard 144 3 3 6" xfId="1466"/>
    <cellStyle name="Standard 144 3 3 6 2" xfId="1467"/>
    <cellStyle name="Standard 144 3 3 7" xfId="1468"/>
    <cellStyle name="Standard 144 3 4" xfId="1469"/>
    <cellStyle name="Standard 144 3 4 2" xfId="1470"/>
    <cellStyle name="Standard 144 3 4 2 2" xfId="1471"/>
    <cellStyle name="Standard 144 3 4 2 2 2" xfId="1472"/>
    <cellStyle name="Standard 144 3 4 2 2 2 2" xfId="1473"/>
    <cellStyle name="Standard 144 3 4 2 2 2 2 2" xfId="1474"/>
    <cellStyle name="Standard 144 3 4 2 2 2 3" xfId="1475"/>
    <cellStyle name="Standard 144 3 4 2 2 3" xfId="1476"/>
    <cellStyle name="Standard 144 3 4 2 2 3 2" xfId="1477"/>
    <cellStyle name="Standard 144 3 4 2 2 4" xfId="1478"/>
    <cellStyle name="Standard 144 3 4 2 3" xfId="1479"/>
    <cellStyle name="Standard 144 3 4 2 3 2" xfId="1480"/>
    <cellStyle name="Standard 144 3 4 2 3 2 2" xfId="1481"/>
    <cellStyle name="Standard 144 3 4 2 3 3" xfId="1482"/>
    <cellStyle name="Standard 144 3 4 2 4" xfId="1483"/>
    <cellStyle name="Standard 144 3 4 2 4 2" xfId="1484"/>
    <cellStyle name="Standard 144 3 4 2 5" xfId="1485"/>
    <cellStyle name="Standard 144 3 4 3" xfId="1486"/>
    <cellStyle name="Standard 144 3 4 3 2" xfId="1487"/>
    <cellStyle name="Standard 144 3 4 3 2 2" xfId="1488"/>
    <cellStyle name="Standard 144 3 4 3 2 2 2" xfId="1489"/>
    <cellStyle name="Standard 144 3 4 3 2 3" xfId="1490"/>
    <cellStyle name="Standard 144 3 4 3 3" xfId="1491"/>
    <cellStyle name="Standard 144 3 4 3 3 2" xfId="1492"/>
    <cellStyle name="Standard 144 3 4 3 4" xfId="1493"/>
    <cellStyle name="Standard 144 3 4 4" xfId="1494"/>
    <cellStyle name="Standard 144 3 4 4 2" xfId="1495"/>
    <cellStyle name="Standard 144 3 4 4 2 2" xfId="1496"/>
    <cellStyle name="Standard 144 3 4 4 3" xfId="1497"/>
    <cellStyle name="Standard 144 3 4 5" xfId="1498"/>
    <cellStyle name="Standard 144 3 4 5 2" xfId="1499"/>
    <cellStyle name="Standard 144 3 4 6" xfId="1500"/>
    <cellStyle name="Standard 144 3 5" xfId="1501"/>
    <cellStyle name="Standard 144 3 5 2" xfId="1502"/>
    <cellStyle name="Standard 144 3 5 2 2" xfId="1503"/>
    <cellStyle name="Standard 144 3 5 2 2 2" xfId="1504"/>
    <cellStyle name="Standard 144 3 5 2 2 2 2" xfId="1505"/>
    <cellStyle name="Standard 144 3 5 2 2 2 2 2" xfId="1506"/>
    <cellStyle name="Standard 144 3 5 2 2 2 3" xfId="1507"/>
    <cellStyle name="Standard 144 3 5 2 2 3" xfId="1508"/>
    <cellStyle name="Standard 144 3 5 2 2 3 2" xfId="1509"/>
    <cellStyle name="Standard 144 3 5 2 2 4" xfId="1510"/>
    <cellStyle name="Standard 144 3 5 2 3" xfId="1511"/>
    <cellStyle name="Standard 144 3 5 2 3 2" xfId="1512"/>
    <cellStyle name="Standard 144 3 5 2 3 2 2" xfId="1513"/>
    <cellStyle name="Standard 144 3 5 2 3 3" xfId="1514"/>
    <cellStyle name="Standard 144 3 5 2 4" xfId="1515"/>
    <cellStyle name="Standard 144 3 5 2 4 2" xfId="1516"/>
    <cellStyle name="Standard 144 3 5 2 5" xfId="1517"/>
    <cellStyle name="Standard 144 3 5 3" xfId="1518"/>
    <cellStyle name="Standard 144 3 5 3 2" xfId="1519"/>
    <cellStyle name="Standard 144 3 5 3 2 2" xfId="1520"/>
    <cellStyle name="Standard 144 3 5 3 2 2 2" xfId="1521"/>
    <cellStyle name="Standard 144 3 5 3 2 3" xfId="1522"/>
    <cellStyle name="Standard 144 3 5 3 3" xfId="1523"/>
    <cellStyle name="Standard 144 3 5 3 3 2" xfId="1524"/>
    <cellStyle name="Standard 144 3 5 3 4" xfId="1525"/>
    <cellStyle name="Standard 144 3 5 4" xfId="1526"/>
    <cellStyle name="Standard 144 3 5 4 2" xfId="1527"/>
    <cellStyle name="Standard 144 3 5 4 2 2" xfId="1528"/>
    <cellStyle name="Standard 144 3 5 4 3" xfId="1529"/>
    <cellStyle name="Standard 144 3 5 5" xfId="1530"/>
    <cellStyle name="Standard 144 3 5 5 2" xfId="1531"/>
    <cellStyle name="Standard 144 3 5 6" xfId="1532"/>
    <cellStyle name="Standard 144 3 6" xfId="1533"/>
    <cellStyle name="Standard 144 3 6 2" xfId="1534"/>
    <cellStyle name="Standard 144 3 6 2 2" xfId="1535"/>
    <cellStyle name="Standard 144 3 6 2 2 2" xfId="1536"/>
    <cellStyle name="Standard 144 3 6 2 2 2 2" xfId="1537"/>
    <cellStyle name="Standard 144 3 6 2 2 2 2 2" xfId="1538"/>
    <cellStyle name="Standard 144 3 6 2 2 2 3" xfId="1539"/>
    <cellStyle name="Standard 144 3 6 2 2 3" xfId="1540"/>
    <cellStyle name="Standard 144 3 6 2 2 3 2" xfId="1541"/>
    <cellStyle name="Standard 144 3 6 2 2 4" xfId="1542"/>
    <cellStyle name="Standard 144 3 6 2 3" xfId="1543"/>
    <cellStyle name="Standard 144 3 6 2 3 2" xfId="1544"/>
    <cellStyle name="Standard 144 3 6 2 3 2 2" xfId="1545"/>
    <cellStyle name="Standard 144 3 6 2 3 3" xfId="1546"/>
    <cellStyle name="Standard 144 3 6 2 4" xfId="1547"/>
    <cellStyle name="Standard 144 3 6 2 4 2" xfId="1548"/>
    <cellStyle name="Standard 144 3 6 2 5" xfId="1549"/>
    <cellStyle name="Standard 144 3 6 3" xfId="1550"/>
    <cellStyle name="Standard 144 3 6 3 2" xfId="1551"/>
    <cellStyle name="Standard 144 3 6 3 2 2" xfId="1552"/>
    <cellStyle name="Standard 144 3 6 3 2 2 2" xfId="1553"/>
    <cellStyle name="Standard 144 3 6 3 2 3" xfId="1554"/>
    <cellStyle name="Standard 144 3 6 3 3" xfId="1555"/>
    <cellStyle name="Standard 144 3 6 3 3 2" xfId="1556"/>
    <cellStyle name="Standard 144 3 6 3 4" xfId="1557"/>
    <cellStyle name="Standard 144 3 6 4" xfId="1558"/>
    <cellStyle name="Standard 144 3 6 4 2" xfId="1559"/>
    <cellStyle name="Standard 144 3 6 4 2 2" xfId="1560"/>
    <cellStyle name="Standard 144 3 6 4 3" xfId="1561"/>
    <cellStyle name="Standard 144 3 6 5" xfId="1562"/>
    <cellStyle name="Standard 144 3 6 5 2" xfId="1563"/>
    <cellStyle name="Standard 144 3 6 6" xfId="1564"/>
    <cellStyle name="Standard 144 3 7" xfId="1565"/>
    <cellStyle name="Standard 144 3 7 2" xfId="1566"/>
    <cellStyle name="Standard 144 3 7 2 2" xfId="1567"/>
    <cellStyle name="Standard 144 3 7 2 2 2" xfId="1568"/>
    <cellStyle name="Standard 144 3 7 2 2 2 2" xfId="1569"/>
    <cellStyle name="Standard 144 3 7 2 2 3" xfId="1570"/>
    <cellStyle name="Standard 144 3 7 2 3" xfId="1571"/>
    <cellStyle name="Standard 144 3 7 2 3 2" xfId="1572"/>
    <cellStyle name="Standard 144 3 7 2 4" xfId="1573"/>
    <cellStyle name="Standard 144 3 7 3" xfId="1574"/>
    <cellStyle name="Standard 144 3 7 3 2" xfId="1575"/>
    <cellStyle name="Standard 144 3 7 3 2 2" xfId="1576"/>
    <cellStyle name="Standard 144 3 7 3 3" xfId="1577"/>
    <cellStyle name="Standard 144 3 7 4" xfId="1578"/>
    <cellStyle name="Standard 144 3 7 4 2" xfId="1579"/>
    <cellStyle name="Standard 144 3 7 5" xfId="1580"/>
    <cellStyle name="Standard 144 3 8" xfId="1581"/>
    <cellStyle name="Standard 144 3 8 2" xfId="1582"/>
    <cellStyle name="Standard 144 3 8 2 2" xfId="1583"/>
    <cellStyle name="Standard 144 3 8 2 2 2" xfId="1584"/>
    <cellStyle name="Standard 144 3 8 2 2 2 2" xfId="1585"/>
    <cellStyle name="Standard 144 3 8 2 2 3" xfId="1586"/>
    <cellStyle name="Standard 144 3 8 2 3" xfId="1587"/>
    <cellStyle name="Standard 144 3 8 2 3 2" xfId="1588"/>
    <cellStyle name="Standard 144 3 8 2 4" xfId="1589"/>
    <cellStyle name="Standard 144 3 8 3" xfId="1590"/>
    <cellStyle name="Standard 144 3 8 3 2" xfId="1591"/>
    <cellStyle name="Standard 144 3 8 3 2 2" xfId="1592"/>
    <cellStyle name="Standard 144 3 8 3 3" xfId="1593"/>
    <cellStyle name="Standard 144 3 8 4" xfId="1594"/>
    <cellStyle name="Standard 144 3 8 4 2" xfId="1595"/>
    <cellStyle name="Standard 144 3 8 5" xfId="1596"/>
    <cellStyle name="Standard 144 3 9" xfId="1597"/>
    <cellStyle name="Standard 144 3 9 2" xfId="1598"/>
    <cellStyle name="Standard 144 3 9 2 2" xfId="1599"/>
    <cellStyle name="Standard 144 3 9 2 2 2" xfId="1600"/>
    <cellStyle name="Standard 144 3 9 2 3" xfId="1601"/>
    <cellStyle name="Standard 144 3 9 3" xfId="1602"/>
    <cellStyle name="Standard 144 3 9 3 2" xfId="1603"/>
    <cellStyle name="Standard 144 3 9 4" xfId="1604"/>
    <cellStyle name="Standard 144 4" xfId="1605"/>
    <cellStyle name="Standard 144 4 10" xfId="1606"/>
    <cellStyle name="Standard 144 4 10 2" xfId="1607"/>
    <cellStyle name="Standard 144 4 11" xfId="1608"/>
    <cellStyle name="Standard 144 4 2" xfId="1609"/>
    <cellStyle name="Standard 144 4 2 2" xfId="1610"/>
    <cellStyle name="Standard 144 4 2 2 2" xfId="1611"/>
    <cellStyle name="Standard 144 4 2 2 2 2" xfId="1612"/>
    <cellStyle name="Standard 144 4 2 2 2 2 2" xfId="1613"/>
    <cellStyle name="Standard 144 4 2 2 2 2 2 2" xfId="1614"/>
    <cellStyle name="Standard 144 4 2 2 2 2 2 2 2" xfId="1615"/>
    <cellStyle name="Standard 144 4 2 2 2 2 2 3" xfId="1616"/>
    <cellStyle name="Standard 144 4 2 2 2 2 3" xfId="1617"/>
    <cellStyle name="Standard 144 4 2 2 2 2 3 2" xfId="1618"/>
    <cellStyle name="Standard 144 4 2 2 2 2 4" xfId="1619"/>
    <cellStyle name="Standard 144 4 2 2 2 3" xfId="1620"/>
    <cellStyle name="Standard 144 4 2 2 2 3 2" xfId="1621"/>
    <cellStyle name="Standard 144 4 2 2 2 3 2 2" xfId="1622"/>
    <cellStyle name="Standard 144 4 2 2 2 3 3" xfId="1623"/>
    <cellStyle name="Standard 144 4 2 2 2 4" xfId="1624"/>
    <cellStyle name="Standard 144 4 2 2 2 4 2" xfId="1625"/>
    <cellStyle name="Standard 144 4 2 2 2 5" xfId="1626"/>
    <cellStyle name="Standard 144 4 2 2 3" xfId="1627"/>
    <cellStyle name="Standard 144 4 2 2 3 2" xfId="1628"/>
    <cellStyle name="Standard 144 4 2 2 3 2 2" xfId="1629"/>
    <cellStyle name="Standard 144 4 2 2 3 2 2 2" xfId="1630"/>
    <cellStyle name="Standard 144 4 2 2 3 2 3" xfId="1631"/>
    <cellStyle name="Standard 144 4 2 2 3 3" xfId="1632"/>
    <cellStyle name="Standard 144 4 2 2 3 3 2" xfId="1633"/>
    <cellStyle name="Standard 144 4 2 2 3 4" xfId="1634"/>
    <cellStyle name="Standard 144 4 2 2 4" xfId="1635"/>
    <cellStyle name="Standard 144 4 2 2 4 2" xfId="1636"/>
    <cellStyle name="Standard 144 4 2 2 4 2 2" xfId="1637"/>
    <cellStyle name="Standard 144 4 2 2 4 3" xfId="1638"/>
    <cellStyle name="Standard 144 4 2 2 5" xfId="1639"/>
    <cellStyle name="Standard 144 4 2 2 5 2" xfId="1640"/>
    <cellStyle name="Standard 144 4 2 2 6" xfId="1641"/>
    <cellStyle name="Standard 144 4 2 3" xfId="1642"/>
    <cellStyle name="Standard 144 4 2 3 2" xfId="1643"/>
    <cellStyle name="Standard 144 4 2 3 2 2" xfId="1644"/>
    <cellStyle name="Standard 144 4 2 3 2 2 2" xfId="1645"/>
    <cellStyle name="Standard 144 4 2 3 2 2 2 2" xfId="1646"/>
    <cellStyle name="Standard 144 4 2 3 2 2 3" xfId="1647"/>
    <cellStyle name="Standard 144 4 2 3 2 3" xfId="1648"/>
    <cellStyle name="Standard 144 4 2 3 2 3 2" xfId="1649"/>
    <cellStyle name="Standard 144 4 2 3 2 4" xfId="1650"/>
    <cellStyle name="Standard 144 4 2 3 3" xfId="1651"/>
    <cellStyle name="Standard 144 4 2 3 3 2" xfId="1652"/>
    <cellStyle name="Standard 144 4 2 3 3 2 2" xfId="1653"/>
    <cellStyle name="Standard 144 4 2 3 3 3" xfId="1654"/>
    <cellStyle name="Standard 144 4 2 3 4" xfId="1655"/>
    <cellStyle name="Standard 144 4 2 3 4 2" xfId="1656"/>
    <cellStyle name="Standard 144 4 2 3 5" xfId="1657"/>
    <cellStyle name="Standard 144 4 2 4" xfId="1658"/>
    <cellStyle name="Standard 144 4 2 4 2" xfId="1659"/>
    <cellStyle name="Standard 144 4 2 4 2 2" xfId="1660"/>
    <cellStyle name="Standard 144 4 2 4 2 2 2" xfId="1661"/>
    <cellStyle name="Standard 144 4 2 4 2 3" xfId="1662"/>
    <cellStyle name="Standard 144 4 2 4 3" xfId="1663"/>
    <cellStyle name="Standard 144 4 2 4 3 2" xfId="1664"/>
    <cellStyle name="Standard 144 4 2 4 4" xfId="1665"/>
    <cellStyle name="Standard 144 4 2 5" xfId="1666"/>
    <cellStyle name="Standard 144 4 2 5 2" xfId="1667"/>
    <cellStyle name="Standard 144 4 2 5 2 2" xfId="1668"/>
    <cellStyle name="Standard 144 4 2 5 3" xfId="1669"/>
    <cellStyle name="Standard 144 4 2 6" xfId="1670"/>
    <cellStyle name="Standard 144 4 2 6 2" xfId="1671"/>
    <cellStyle name="Standard 144 4 2 7" xfId="1672"/>
    <cellStyle name="Standard 144 4 3" xfId="1673"/>
    <cellStyle name="Standard 144 4 3 2" xfId="1674"/>
    <cellStyle name="Standard 144 4 3 2 2" xfId="1675"/>
    <cellStyle name="Standard 144 4 3 2 2 2" xfId="1676"/>
    <cellStyle name="Standard 144 4 3 2 2 2 2" xfId="1677"/>
    <cellStyle name="Standard 144 4 3 2 2 2 2 2" xfId="1678"/>
    <cellStyle name="Standard 144 4 3 2 2 2 3" xfId="1679"/>
    <cellStyle name="Standard 144 4 3 2 2 3" xfId="1680"/>
    <cellStyle name="Standard 144 4 3 2 2 3 2" xfId="1681"/>
    <cellStyle name="Standard 144 4 3 2 2 4" xfId="1682"/>
    <cellStyle name="Standard 144 4 3 2 3" xfId="1683"/>
    <cellStyle name="Standard 144 4 3 2 3 2" xfId="1684"/>
    <cellStyle name="Standard 144 4 3 2 3 2 2" xfId="1685"/>
    <cellStyle name="Standard 144 4 3 2 3 3" xfId="1686"/>
    <cellStyle name="Standard 144 4 3 2 4" xfId="1687"/>
    <cellStyle name="Standard 144 4 3 2 4 2" xfId="1688"/>
    <cellStyle name="Standard 144 4 3 2 5" xfId="1689"/>
    <cellStyle name="Standard 144 4 3 3" xfId="1690"/>
    <cellStyle name="Standard 144 4 3 3 2" xfId="1691"/>
    <cellStyle name="Standard 144 4 3 3 2 2" xfId="1692"/>
    <cellStyle name="Standard 144 4 3 3 2 2 2" xfId="1693"/>
    <cellStyle name="Standard 144 4 3 3 2 3" xfId="1694"/>
    <cellStyle name="Standard 144 4 3 3 3" xfId="1695"/>
    <cellStyle name="Standard 144 4 3 3 3 2" xfId="1696"/>
    <cellStyle name="Standard 144 4 3 3 4" xfId="1697"/>
    <cellStyle name="Standard 144 4 3 4" xfId="1698"/>
    <cellStyle name="Standard 144 4 3 4 2" xfId="1699"/>
    <cellStyle name="Standard 144 4 3 4 2 2" xfId="1700"/>
    <cellStyle name="Standard 144 4 3 4 3" xfId="1701"/>
    <cellStyle name="Standard 144 4 3 5" xfId="1702"/>
    <cellStyle name="Standard 144 4 3 5 2" xfId="1703"/>
    <cellStyle name="Standard 144 4 3 6" xfId="1704"/>
    <cellStyle name="Standard 144 4 4" xfId="1705"/>
    <cellStyle name="Standard 144 4 4 2" xfId="1706"/>
    <cellStyle name="Standard 144 4 4 2 2" xfId="1707"/>
    <cellStyle name="Standard 144 4 4 2 2 2" xfId="1708"/>
    <cellStyle name="Standard 144 4 4 2 2 2 2" xfId="1709"/>
    <cellStyle name="Standard 144 4 4 2 2 2 2 2" xfId="1710"/>
    <cellStyle name="Standard 144 4 4 2 2 2 3" xfId="1711"/>
    <cellStyle name="Standard 144 4 4 2 2 3" xfId="1712"/>
    <cellStyle name="Standard 144 4 4 2 2 3 2" xfId="1713"/>
    <cellStyle name="Standard 144 4 4 2 2 4" xfId="1714"/>
    <cellStyle name="Standard 144 4 4 2 3" xfId="1715"/>
    <cellStyle name="Standard 144 4 4 2 3 2" xfId="1716"/>
    <cellStyle name="Standard 144 4 4 2 3 2 2" xfId="1717"/>
    <cellStyle name="Standard 144 4 4 2 3 3" xfId="1718"/>
    <cellStyle name="Standard 144 4 4 2 4" xfId="1719"/>
    <cellStyle name="Standard 144 4 4 2 4 2" xfId="1720"/>
    <cellStyle name="Standard 144 4 4 2 5" xfId="1721"/>
    <cellStyle name="Standard 144 4 4 3" xfId="1722"/>
    <cellStyle name="Standard 144 4 4 3 2" xfId="1723"/>
    <cellStyle name="Standard 144 4 4 3 2 2" xfId="1724"/>
    <cellStyle name="Standard 144 4 4 3 2 2 2" xfId="1725"/>
    <cellStyle name="Standard 144 4 4 3 2 3" xfId="1726"/>
    <cellStyle name="Standard 144 4 4 3 3" xfId="1727"/>
    <cellStyle name="Standard 144 4 4 3 3 2" xfId="1728"/>
    <cellStyle name="Standard 144 4 4 3 4" xfId="1729"/>
    <cellStyle name="Standard 144 4 4 4" xfId="1730"/>
    <cellStyle name="Standard 144 4 4 4 2" xfId="1731"/>
    <cellStyle name="Standard 144 4 4 4 2 2" xfId="1732"/>
    <cellStyle name="Standard 144 4 4 4 3" xfId="1733"/>
    <cellStyle name="Standard 144 4 4 5" xfId="1734"/>
    <cellStyle name="Standard 144 4 4 5 2" xfId="1735"/>
    <cellStyle name="Standard 144 4 4 6" xfId="1736"/>
    <cellStyle name="Standard 144 4 5" xfId="1737"/>
    <cellStyle name="Standard 144 4 5 2" xfId="1738"/>
    <cellStyle name="Standard 144 4 5 2 2" xfId="1739"/>
    <cellStyle name="Standard 144 4 5 2 2 2" xfId="1740"/>
    <cellStyle name="Standard 144 4 5 2 2 2 2" xfId="1741"/>
    <cellStyle name="Standard 144 4 5 2 2 2 2 2" xfId="1742"/>
    <cellStyle name="Standard 144 4 5 2 2 2 3" xfId="1743"/>
    <cellStyle name="Standard 144 4 5 2 2 3" xfId="1744"/>
    <cellStyle name="Standard 144 4 5 2 2 3 2" xfId="1745"/>
    <cellStyle name="Standard 144 4 5 2 2 4" xfId="1746"/>
    <cellStyle name="Standard 144 4 5 2 3" xfId="1747"/>
    <cellStyle name="Standard 144 4 5 2 3 2" xfId="1748"/>
    <cellStyle name="Standard 144 4 5 2 3 2 2" xfId="1749"/>
    <cellStyle name="Standard 144 4 5 2 3 3" xfId="1750"/>
    <cellStyle name="Standard 144 4 5 2 4" xfId="1751"/>
    <cellStyle name="Standard 144 4 5 2 4 2" xfId="1752"/>
    <cellStyle name="Standard 144 4 5 2 5" xfId="1753"/>
    <cellStyle name="Standard 144 4 5 3" xfId="1754"/>
    <cellStyle name="Standard 144 4 5 3 2" xfId="1755"/>
    <cellStyle name="Standard 144 4 5 3 2 2" xfId="1756"/>
    <cellStyle name="Standard 144 4 5 3 2 2 2" xfId="1757"/>
    <cellStyle name="Standard 144 4 5 3 2 3" xfId="1758"/>
    <cellStyle name="Standard 144 4 5 3 3" xfId="1759"/>
    <cellStyle name="Standard 144 4 5 3 3 2" xfId="1760"/>
    <cellStyle name="Standard 144 4 5 3 4" xfId="1761"/>
    <cellStyle name="Standard 144 4 5 4" xfId="1762"/>
    <cellStyle name="Standard 144 4 5 4 2" xfId="1763"/>
    <cellStyle name="Standard 144 4 5 4 2 2" xfId="1764"/>
    <cellStyle name="Standard 144 4 5 4 3" xfId="1765"/>
    <cellStyle name="Standard 144 4 5 5" xfId="1766"/>
    <cellStyle name="Standard 144 4 5 5 2" xfId="1767"/>
    <cellStyle name="Standard 144 4 5 6" xfId="1768"/>
    <cellStyle name="Standard 144 4 6" xfId="1769"/>
    <cellStyle name="Standard 144 4 6 2" xfId="1770"/>
    <cellStyle name="Standard 144 4 6 2 2" xfId="1771"/>
    <cellStyle name="Standard 144 4 6 2 2 2" xfId="1772"/>
    <cellStyle name="Standard 144 4 6 2 2 2 2" xfId="1773"/>
    <cellStyle name="Standard 144 4 6 2 2 3" xfId="1774"/>
    <cellStyle name="Standard 144 4 6 2 3" xfId="1775"/>
    <cellStyle name="Standard 144 4 6 2 3 2" xfId="1776"/>
    <cellStyle name="Standard 144 4 6 2 4" xfId="1777"/>
    <cellStyle name="Standard 144 4 6 3" xfId="1778"/>
    <cellStyle name="Standard 144 4 6 3 2" xfId="1779"/>
    <cellStyle name="Standard 144 4 6 3 2 2" xfId="1780"/>
    <cellStyle name="Standard 144 4 6 3 3" xfId="1781"/>
    <cellStyle name="Standard 144 4 6 4" xfId="1782"/>
    <cellStyle name="Standard 144 4 6 4 2" xfId="1783"/>
    <cellStyle name="Standard 144 4 6 5" xfId="1784"/>
    <cellStyle name="Standard 144 4 7" xfId="1785"/>
    <cellStyle name="Standard 144 4 7 2" xfId="1786"/>
    <cellStyle name="Standard 144 4 7 2 2" xfId="1787"/>
    <cellStyle name="Standard 144 4 7 2 2 2" xfId="1788"/>
    <cellStyle name="Standard 144 4 7 2 2 2 2" xfId="1789"/>
    <cellStyle name="Standard 144 4 7 2 2 3" xfId="1790"/>
    <cellStyle name="Standard 144 4 7 2 3" xfId="1791"/>
    <cellStyle name="Standard 144 4 7 2 3 2" xfId="1792"/>
    <cellStyle name="Standard 144 4 7 2 4" xfId="1793"/>
    <cellStyle name="Standard 144 4 7 3" xfId="1794"/>
    <cellStyle name="Standard 144 4 7 3 2" xfId="1795"/>
    <cellStyle name="Standard 144 4 7 3 2 2" xfId="1796"/>
    <cellStyle name="Standard 144 4 7 3 3" xfId="1797"/>
    <cellStyle name="Standard 144 4 7 4" xfId="1798"/>
    <cellStyle name="Standard 144 4 7 4 2" xfId="1799"/>
    <cellStyle name="Standard 144 4 7 5" xfId="1800"/>
    <cellStyle name="Standard 144 4 8" xfId="1801"/>
    <cellStyle name="Standard 144 4 8 2" xfId="1802"/>
    <cellStyle name="Standard 144 4 8 2 2" xfId="1803"/>
    <cellStyle name="Standard 144 4 8 2 2 2" xfId="1804"/>
    <cellStyle name="Standard 144 4 8 2 3" xfId="1805"/>
    <cellStyle name="Standard 144 4 8 3" xfId="1806"/>
    <cellStyle name="Standard 144 4 8 3 2" xfId="1807"/>
    <cellStyle name="Standard 144 4 8 4" xfId="1808"/>
    <cellStyle name="Standard 144 4 9" xfId="1809"/>
    <cellStyle name="Standard 144 4 9 2" xfId="1810"/>
    <cellStyle name="Standard 144 4 9 2 2" xfId="1811"/>
    <cellStyle name="Standard 144 4 9 3" xfId="1812"/>
    <cellStyle name="Standard 144 5" xfId="1813"/>
    <cellStyle name="Standard 144 5 2" xfId="1814"/>
    <cellStyle name="Standard 144 5 2 2" xfId="1815"/>
    <cellStyle name="Standard 144 5 2 2 2" xfId="1816"/>
    <cellStyle name="Standard 144 5 2 2 2 2" xfId="1817"/>
    <cellStyle name="Standard 144 5 2 2 2 2 2" xfId="1818"/>
    <cellStyle name="Standard 144 5 2 2 2 2 2 2" xfId="1819"/>
    <cellStyle name="Standard 144 5 2 2 2 2 3" xfId="1820"/>
    <cellStyle name="Standard 144 5 2 2 2 3" xfId="1821"/>
    <cellStyle name="Standard 144 5 2 2 2 3 2" xfId="1822"/>
    <cellStyle name="Standard 144 5 2 2 2 4" xfId="1823"/>
    <cellStyle name="Standard 144 5 2 2 3" xfId="1824"/>
    <cellStyle name="Standard 144 5 2 2 3 2" xfId="1825"/>
    <cellStyle name="Standard 144 5 2 2 3 2 2" xfId="1826"/>
    <cellStyle name="Standard 144 5 2 2 3 3" xfId="1827"/>
    <cellStyle name="Standard 144 5 2 2 4" xfId="1828"/>
    <cellStyle name="Standard 144 5 2 2 4 2" xfId="1829"/>
    <cellStyle name="Standard 144 5 2 2 5" xfId="1830"/>
    <cellStyle name="Standard 144 5 2 3" xfId="1831"/>
    <cellStyle name="Standard 144 5 2 3 2" xfId="1832"/>
    <cellStyle name="Standard 144 5 2 3 2 2" xfId="1833"/>
    <cellStyle name="Standard 144 5 2 3 2 2 2" xfId="1834"/>
    <cellStyle name="Standard 144 5 2 3 2 3" xfId="1835"/>
    <cellStyle name="Standard 144 5 2 3 3" xfId="1836"/>
    <cellStyle name="Standard 144 5 2 3 3 2" xfId="1837"/>
    <cellStyle name="Standard 144 5 2 3 4" xfId="1838"/>
    <cellStyle name="Standard 144 5 2 4" xfId="1839"/>
    <cellStyle name="Standard 144 5 2 4 2" xfId="1840"/>
    <cellStyle name="Standard 144 5 2 4 2 2" xfId="1841"/>
    <cellStyle name="Standard 144 5 2 4 3" xfId="1842"/>
    <cellStyle name="Standard 144 5 2 5" xfId="1843"/>
    <cellStyle name="Standard 144 5 2 5 2" xfId="1844"/>
    <cellStyle name="Standard 144 5 2 6" xfId="1845"/>
    <cellStyle name="Standard 144 5 3" xfId="1846"/>
    <cellStyle name="Standard 144 5 3 2" xfId="1847"/>
    <cellStyle name="Standard 144 5 3 2 2" xfId="1848"/>
    <cellStyle name="Standard 144 5 3 2 2 2" xfId="1849"/>
    <cellStyle name="Standard 144 5 3 2 2 2 2" xfId="1850"/>
    <cellStyle name="Standard 144 5 3 2 2 3" xfId="1851"/>
    <cellStyle name="Standard 144 5 3 2 3" xfId="1852"/>
    <cellStyle name="Standard 144 5 3 2 3 2" xfId="1853"/>
    <cellStyle name="Standard 144 5 3 2 4" xfId="1854"/>
    <cellStyle name="Standard 144 5 3 3" xfId="1855"/>
    <cellStyle name="Standard 144 5 3 3 2" xfId="1856"/>
    <cellStyle name="Standard 144 5 3 3 2 2" xfId="1857"/>
    <cellStyle name="Standard 144 5 3 3 3" xfId="1858"/>
    <cellStyle name="Standard 144 5 3 4" xfId="1859"/>
    <cellStyle name="Standard 144 5 3 4 2" xfId="1860"/>
    <cellStyle name="Standard 144 5 3 5" xfId="1861"/>
    <cellStyle name="Standard 144 5 4" xfId="1862"/>
    <cellStyle name="Standard 144 5 4 2" xfId="1863"/>
    <cellStyle name="Standard 144 5 4 2 2" xfId="1864"/>
    <cellStyle name="Standard 144 5 4 2 2 2" xfId="1865"/>
    <cellStyle name="Standard 144 5 4 2 3" xfId="1866"/>
    <cellStyle name="Standard 144 5 4 3" xfId="1867"/>
    <cellStyle name="Standard 144 5 4 3 2" xfId="1868"/>
    <cellStyle name="Standard 144 5 4 4" xfId="1869"/>
    <cellStyle name="Standard 144 5 5" xfId="1870"/>
    <cellStyle name="Standard 144 5 5 2" xfId="1871"/>
    <cellStyle name="Standard 144 5 5 2 2" xfId="1872"/>
    <cellStyle name="Standard 144 5 5 3" xfId="1873"/>
    <cellStyle name="Standard 144 5 6" xfId="1874"/>
    <cellStyle name="Standard 144 5 6 2" xfId="1875"/>
    <cellStyle name="Standard 144 5 7" xfId="1876"/>
    <cellStyle name="Standard 144 6" xfId="1877"/>
    <cellStyle name="Standard 144 6 2" xfId="1878"/>
    <cellStyle name="Standard 144 6 2 2" xfId="1879"/>
    <cellStyle name="Standard 144 6 2 2 2" xfId="1880"/>
    <cellStyle name="Standard 144 6 2 2 2 2" xfId="1881"/>
    <cellStyle name="Standard 144 6 2 2 2 2 2" xfId="1882"/>
    <cellStyle name="Standard 144 6 2 2 2 3" xfId="1883"/>
    <cellStyle name="Standard 144 6 2 2 3" xfId="1884"/>
    <cellStyle name="Standard 144 6 2 2 3 2" xfId="1885"/>
    <cellStyle name="Standard 144 6 2 2 4" xfId="1886"/>
    <cellStyle name="Standard 144 6 2 3" xfId="1887"/>
    <cellStyle name="Standard 144 6 2 3 2" xfId="1888"/>
    <cellStyle name="Standard 144 6 2 3 2 2" xfId="1889"/>
    <cellStyle name="Standard 144 6 2 3 3" xfId="1890"/>
    <cellStyle name="Standard 144 6 2 4" xfId="1891"/>
    <cellStyle name="Standard 144 6 2 4 2" xfId="1892"/>
    <cellStyle name="Standard 144 6 2 5" xfId="1893"/>
    <cellStyle name="Standard 144 6 3" xfId="1894"/>
    <cellStyle name="Standard 144 6 3 2" xfId="1895"/>
    <cellStyle name="Standard 144 6 3 2 2" xfId="1896"/>
    <cellStyle name="Standard 144 6 3 2 2 2" xfId="1897"/>
    <cellStyle name="Standard 144 6 3 2 3" xfId="1898"/>
    <cellStyle name="Standard 144 6 3 3" xfId="1899"/>
    <cellStyle name="Standard 144 6 3 3 2" xfId="1900"/>
    <cellStyle name="Standard 144 6 3 4" xfId="1901"/>
    <cellStyle name="Standard 144 6 4" xfId="1902"/>
    <cellStyle name="Standard 144 6 4 2" xfId="1903"/>
    <cellStyle name="Standard 144 6 4 2 2" xfId="1904"/>
    <cellStyle name="Standard 144 6 4 3" xfId="1905"/>
    <cellStyle name="Standard 144 6 5" xfId="1906"/>
    <cellStyle name="Standard 144 6 5 2" xfId="1907"/>
    <cellStyle name="Standard 144 6 6" xfId="1908"/>
    <cellStyle name="Standard 144 7" xfId="1909"/>
    <cellStyle name="Standard 144 7 2" xfId="1910"/>
    <cellStyle name="Standard 144 7 2 2" xfId="1911"/>
    <cellStyle name="Standard 144 7 2 2 2" xfId="1912"/>
    <cellStyle name="Standard 144 7 2 2 2 2" xfId="1913"/>
    <cellStyle name="Standard 144 7 2 2 2 2 2" xfId="1914"/>
    <cellStyle name="Standard 144 7 2 2 2 3" xfId="1915"/>
    <cellStyle name="Standard 144 7 2 2 3" xfId="1916"/>
    <cellStyle name="Standard 144 7 2 2 3 2" xfId="1917"/>
    <cellStyle name="Standard 144 7 2 2 4" xfId="1918"/>
    <cellStyle name="Standard 144 7 2 3" xfId="1919"/>
    <cellStyle name="Standard 144 7 2 3 2" xfId="1920"/>
    <cellStyle name="Standard 144 7 2 3 2 2" xfId="1921"/>
    <cellStyle name="Standard 144 7 2 3 3" xfId="1922"/>
    <cellStyle name="Standard 144 7 2 4" xfId="1923"/>
    <cellStyle name="Standard 144 7 2 4 2" xfId="1924"/>
    <cellStyle name="Standard 144 7 2 5" xfId="1925"/>
    <cellStyle name="Standard 144 7 3" xfId="1926"/>
    <cellStyle name="Standard 144 7 3 2" xfId="1927"/>
    <cellStyle name="Standard 144 7 3 2 2" xfId="1928"/>
    <cellStyle name="Standard 144 7 3 2 2 2" xfId="1929"/>
    <cellStyle name="Standard 144 7 3 2 3" xfId="1930"/>
    <cellStyle name="Standard 144 7 3 3" xfId="1931"/>
    <cellStyle name="Standard 144 7 3 3 2" xfId="1932"/>
    <cellStyle name="Standard 144 7 3 4" xfId="1933"/>
    <cellStyle name="Standard 144 7 4" xfId="1934"/>
    <cellStyle name="Standard 144 7 4 2" xfId="1935"/>
    <cellStyle name="Standard 144 7 4 2 2" xfId="1936"/>
    <cellStyle name="Standard 144 7 4 3" xfId="1937"/>
    <cellStyle name="Standard 144 7 5" xfId="1938"/>
    <cellStyle name="Standard 144 7 5 2" xfId="1939"/>
    <cellStyle name="Standard 144 7 6" xfId="1940"/>
    <cellStyle name="Standard 144 8" xfId="1941"/>
    <cellStyle name="Standard 144 8 2" xfId="1942"/>
    <cellStyle name="Standard 144 8 2 2" xfId="1943"/>
    <cellStyle name="Standard 144 8 2 2 2" xfId="1944"/>
    <cellStyle name="Standard 144 8 2 2 2 2" xfId="1945"/>
    <cellStyle name="Standard 144 8 2 2 2 2 2" xfId="1946"/>
    <cellStyle name="Standard 144 8 2 2 2 3" xfId="1947"/>
    <cellStyle name="Standard 144 8 2 2 3" xfId="1948"/>
    <cellStyle name="Standard 144 8 2 2 3 2" xfId="1949"/>
    <cellStyle name="Standard 144 8 2 2 4" xfId="1950"/>
    <cellStyle name="Standard 144 8 2 3" xfId="1951"/>
    <cellStyle name="Standard 144 8 2 3 2" xfId="1952"/>
    <cellStyle name="Standard 144 8 2 3 2 2" xfId="1953"/>
    <cellStyle name="Standard 144 8 2 3 3" xfId="1954"/>
    <cellStyle name="Standard 144 8 2 4" xfId="1955"/>
    <cellStyle name="Standard 144 8 2 4 2" xfId="1956"/>
    <cellStyle name="Standard 144 8 2 5" xfId="1957"/>
    <cellStyle name="Standard 144 8 3" xfId="1958"/>
    <cellStyle name="Standard 144 8 3 2" xfId="1959"/>
    <cellStyle name="Standard 144 8 3 2 2" xfId="1960"/>
    <cellStyle name="Standard 144 8 3 2 2 2" xfId="1961"/>
    <cellStyle name="Standard 144 8 3 2 3" xfId="1962"/>
    <cellStyle name="Standard 144 8 3 3" xfId="1963"/>
    <cellStyle name="Standard 144 8 3 3 2" xfId="1964"/>
    <cellStyle name="Standard 144 8 3 4" xfId="1965"/>
    <cellStyle name="Standard 144 8 4" xfId="1966"/>
    <cellStyle name="Standard 144 8 4 2" xfId="1967"/>
    <cellStyle name="Standard 144 8 4 2 2" xfId="1968"/>
    <cellStyle name="Standard 144 8 4 3" xfId="1969"/>
    <cellStyle name="Standard 144 8 5" xfId="1970"/>
    <cellStyle name="Standard 144 8 5 2" xfId="1971"/>
    <cellStyle name="Standard 144 8 6" xfId="1972"/>
    <cellStyle name="Standard 144 9" xfId="1973"/>
    <cellStyle name="Standard 144 9 2" xfId="1974"/>
    <cellStyle name="Standard 144 9 2 2" xfId="1975"/>
    <cellStyle name="Standard 144 9 2 2 2" xfId="1976"/>
    <cellStyle name="Standard 144 9 2 2 2 2" xfId="1977"/>
    <cellStyle name="Standard 144 9 2 2 3" xfId="1978"/>
    <cellStyle name="Standard 144 9 2 3" xfId="1979"/>
    <cellStyle name="Standard 144 9 2 3 2" xfId="1980"/>
    <cellStyle name="Standard 144 9 2 4" xfId="1981"/>
    <cellStyle name="Standard 144 9 3" xfId="1982"/>
    <cellStyle name="Standard 144 9 3 2" xfId="1983"/>
    <cellStyle name="Standard 144 9 3 2 2" xfId="1984"/>
    <cellStyle name="Standard 144 9 3 3" xfId="1985"/>
    <cellStyle name="Standard 144 9 4" xfId="1986"/>
    <cellStyle name="Standard 144 9 4 2" xfId="1987"/>
    <cellStyle name="Standard 144 9 5" xfId="1988"/>
    <cellStyle name="Standard 145" xfId="1989"/>
    <cellStyle name="Standard 146" xfId="1990"/>
    <cellStyle name="Standard 146 10" xfId="1991"/>
    <cellStyle name="Standard 146 10 2" xfId="1992"/>
    <cellStyle name="Standard 146 10 2 2" xfId="1993"/>
    <cellStyle name="Standard 146 10 3" xfId="1994"/>
    <cellStyle name="Standard 146 11" xfId="1995"/>
    <cellStyle name="Standard 146 11 2" xfId="1996"/>
    <cellStyle name="Standard 146 12" xfId="1997"/>
    <cellStyle name="Standard 146 2" xfId="1998"/>
    <cellStyle name="Standard 146 2 10" xfId="1999"/>
    <cellStyle name="Standard 146 2 10 2" xfId="2000"/>
    <cellStyle name="Standard 146 2 11" xfId="2001"/>
    <cellStyle name="Standard 146 2 2" xfId="2002"/>
    <cellStyle name="Standard 146 2 2 2" xfId="2003"/>
    <cellStyle name="Standard 146 2 2 2 2" xfId="2004"/>
    <cellStyle name="Standard 146 2 2 2 2 2" xfId="2005"/>
    <cellStyle name="Standard 146 2 2 2 2 2 2" xfId="2006"/>
    <cellStyle name="Standard 146 2 2 2 2 2 2 2" xfId="2007"/>
    <cellStyle name="Standard 146 2 2 2 2 2 2 2 2" xfId="2008"/>
    <cellStyle name="Standard 146 2 2 2 2 2 2 3" xfId="2009"/>
    <cellStyle name="Standard 146 2 2 2 2 2 3" xfId="2010"/>
    <cellStyle name="Standard 146 2 2 2 2 2 3 2" xfId="2011"/>
    <cellStyle name="Standard 146 2 2 2 2 2 4" xfId="2012"/>
    <cellStyle name="Standard 146 2 2 2 2 3" xfId="2013"/>
    <cellStyle name="Standard 146 2 2 2 2 3 2" xfId="2014"/>
    <cellStyle name="Standard 146 2 2 2 2 3 2 2" xfId="2015"/>
    <cellStyle name="Standard 146 2 2 2 2 3 3" xfId="2016"/>
    <cellStyle name="Standard 146 2 2 2 2 4" xfId="2017"/>
    <cellStyle name="Standard 146 2 2 2 2 4 2" xfId="2018"/>
    <cellStyle name="Standard 146 2 2 2 2 5" xfId="2019"/>
    <cellStyle name="Standard 146 2 2 2 3" xfId="2020"/>
    <cellStyle name="Standard 146 2 2 2 3 2" xfId="2021"/>
    <cellStyle name="Standard 146 2 2 2 3 2 2" xfId="2022"/>
    <cellStyle name="Standard 146 2 2 2 3 2 2 2" xfId="2023"/>
    <cellStyle name="Standard 146 2 2 2 3 2 3" xfId="2024"/>
    <cellStyle name="Standard 146 2 2 2 3 3" xfId="2025"/>
    <cellStyle name="Standard 146 2 2 2 3 3 2" xfId="2026"/>
    <cellStyle name="Standard 146 2 2 2 3 4" xfId="2027"/>
    <cellStyle name="Standard 146 2 2 2 4" xfId="2028"/>
    <cellStyle name="Standard 146 2 2 2 4 2" xfId="2029"/>
    <cellStyle name="Standard 146 2 2 2 4 2 2" xfId="2030"/>
    <cellStyle name="Standard 146 2 2 2 4 3" xfId="2031"/>
    <cellStyle name="Standard 146 2 2 2 5" xfId="2032"/>
    <cellStyle name="Standard 146 2 2 2 5 2" xfId="2033"/>
    <cellStyle name="Standard 146 2 2 2 6" xfId="2034"/>
    <cellStyle name="Standard 146 2 2 3" xfId="2035"/>
    <cellStyle name="Standard 146 2 2 3 2" xfId="2036"/>
    <cellStyle name="Standard 146 2 2 3 2 2" xfId="2037"/>
    <cellStyle name="Standard 146 2 2 3 2 2 2" xfId="2038"/>
    <cellStyle name="Standard 146 2 2 3 2 2 2 2" xfId="2039"/>
    <cellStyle name="Standard 146 2 2 3 2 2 3" xfId="2040"/>
    <cellStyle name="Standard 146 2 2 3 2 3" xfId="2041"/>
    <cellStyle name="Standard 146 2 2 3 2 3 2" xfId="2042"/>
    <cellStyle name="Standard 146 2 2 3 2 4" xfId="2043"/>
    <cellStyle name="Standard 146 2 2 3 3" xfId="2044"/>
    <cellStyle name="Standard 146 2 2 3 3 2" xfId="2045"/>
    <cellStyle name="Standard 146 2 2 3 3 2 2" xfId="2046"/>
    <cellStyle name="Standard 146 2 2 3 3 3" xfId="2047"/>
    <cellStyle name="Standard 146 2 2 3 4" xfId="2048"/>
    <cellStyle name="Standard 146 2 2 3 4 2" xfId="2049"/>
    <cellStyle name="Standard 146 2 2 3 5" xfId="2050"/>
    <cellStyle name="Standard 146 2 2 4" xfId="2051"/>
    <cellStyle name="Standard 146 2 2 4 2" xfId="2052"/>
    <cellStyle name="Standard 146 2 2 4 2 2" xfId="2053"/>
    <cellStyle name="Standard 146 2 2 4 2 2 2" xfId="2054"/>
    <cellStyle name="Standard 146 2 2 4 2 3" xfId="2055"/>
    <cellStyle name="Standard 146 2 2 4 3" xfId="2056"/>
    <cellStyle name="Standard 146 2 2 4 3 2" xfId="2057"/>
    <cellStyle name="Standard 146 2 2 4 4" xfId="2058"/>
    <cellStyle name="Standard 146 2 2 5" xfId="2059"/>
    <cellStyle name="Standard 146 2 2 5 2" xfId="2060"/>
    <cellStyle name="Standard 146 2 2 5 2 2" xfId="2061"/>
    <cellStyle name="Standard 146 2 2 5 3" xfId="2062"/>
    <cellStyle name="Standard 146 2 2 6" xfId="2063"/>
    <cellStyle name="Standard 146 2 2 6 2" xfId="2064"/>
    <cellStyle name="Standard 146 2 2 7" xfId="2065"/>
    <cellStyle name="Standard 146 2 3" xfId="2066"/>
    <cellStyle name="Standard 146 2 3 2" xfId="2067"/>
    <cellStyle name="Standard 146 2 3 2 2" xfId="2068"/>
    <cellStyle name="Standard 146 2 3 2 2 2" xfId="2069"/>
    <cellStyle name="Standard 146 2 3 2 2 2 2" xfId="2070"/>
    <cellStyle name="Standard 146 2 3 2 2 2 2 2" xfId="2071"/>
    <cellStyle name="Standard 146 2 3 2 2 2 3" xfId="2072"/>
    <cellStyle name="Standard 146 2 3 2 2 3" xfId="2073"/>
    <cellStyle name="Standard 146 2 3 2 2 3 2" xfId="2074"/>
    <cellStyle name="Standard 146 2 3 2 2 4" xfId="2075"/>
    <cellStyle name="Standard 146 2 3 2 3" xfId="2076"/>
    <cellStyle name="Standard 146 2 3 2 3 2" xfId="2077"/>
    <cellStyle name="Standard 146 2 3 2 3 2 2" xfId="2078"/>
    <cellStyle name="Standard 146 2 3 2 3 3" xfId="2079"/>
    <cellStyle name="Standard 146 2 3 2 4" xfId="2080"/>
    <cellStyle name="Standard 146 2 3 2 4 2" xfId="2081"/>
    <cellStyle name="Standard 146 2 3 2 5" xfId="2082"/>
    <cellStyle name="Standard 146 2 3 3" xfId="2083"/>
    <cellStyle name="Standard 146 2 3 3 2" xfId="2084"/>
    <cellStyle name="Standard 146 2 3 3 2 2" xfId="2085"/>
    <cellStyle name="Standard 146 2 3 3 2 2 2" xfId="2086"/>
    <cellStyle name="Standard 146 2 3 3 2 3" xfId="2087"/>
    <cellStyle name="Standard 146 2 3 3 3" xfId="2088"/>
    <cellStyle name="Standard 146 2 3 3 3 2" xfId="2089"/>
    <cellStyle name="Standard 146 2 3 3 4" xfId="2090"/>
    <cellStyle name="Standard 146 2 3 4" xfId="2091"/>
    <cellStyle name="Standard 146 2 3 4 2" xfId="2092"/>
    <cellStyle name="Standard 146 2 3 4 2 2" xfId="2093"/>
    <cellStyle name="Standard 146 2 3 4 3" xfId="2094"/>
    <cellStyle name="Standard 146 2 3 5" xfId="2095"/>
    <cellStyle name="Standard 146 2 3 5 2" xfId="2096"/>
    <cellStyle name="Standard 146 2 3 6" xfId="2097"/>
    <cellStyle name="Standard 146 2 4" xfId="2098"/>
    <cellStyle name="Standard 146 2 4 2" xfId="2099"/>
    <cellStyle name="Standard 146 2 4 2 2" xfId="2100"/>
    <cellStyle name="Standard 146 2 4 2 2 2" xfId="2101"/>
    <cellStyle name="Standard 146 2 4 2 2 2 2" xfId="2102"/>
    <cellStyle name="Standard 146 2 4 2 2 2 2 2" xfId="2103"/>
    <cellStyle name="Standard 146 2 4 2 2 2 3" xfId="2104"/>
    <cellStyle name="Standard 146 2 4 2 2 3" xfId="2105"/>
    <cellStyle name="Standard 146 2 4 2 2 3 2" xfId="2106"/>
    <cellStyle name="Standard 146 2 4 2 2 4" xfId="2107"/>
    <cellStyle name="Standard 146 2 4 2 3" xfId="2108"/>
    <cellStyle name="Standard 146 2 4 2 3 2" xfId="2109"/>
    <cellStyle name="Standard 146 2 4 2 3 2 2" xfId="2110"/>
    <cellStyle name="Standard 146 2 4 2 3 3" xfId="2111"/>
    <cellStyle name="Standard 146 2 4 2 4" xfId="2112"/>
    <cellStyle name="Standard 146 2 4 2 4 2" xfId="2113"/>
    <cellStyle name="Standard 146 2 4 2 5" xfId="2114"/>
    <cellStyle name="Standard 146 2 4 3" xfId="2115"/>
    <cellStyle name="Standard 146 2 4 3 2" xfId="2116"/>
    <cellStyle name="Standard 146 2 4 3 2 2" xfId="2117"/>
    <cellStyle name="Standard 146 2 4 3 2 2 2" xfId="2118"/>
    <cellStyle name="Standard 146 2 4 3 2 3" xfId="2119"/>
    <cellStyle name="Standard 146 2 4 3 3" xfId="2120"/>
    <cellStyle name="Standard 146 2 4 3 3 2" xfId="2121"/>
    <cellStyle name="Standard 146 2 4 3 4" xfId="2122"/>
    <cellStyle name="Standard 146 2 4 4" xfId="2123"/>
    <cellStyle name="Standard 146 2 4 4 2" xfId="2124"/>
    <cellStyle name="Standard 146 2 4 4 2 2" xfId="2125"/>
    <cellStyle name="Standard 146 2 4 4 3" xfId="2126"/>
    <cellStyle name="Standard 146 2 4 5" xfId="2127"/>
    <cellStyle name="Standard 146 2 4 5 2" xfId="2128"/>
    <cellStyle name="Standard 146 2 4 6" xfId="2129"/>
    <cellStyle name="Standard 146 2 5" xfId="2130"/>
    <cellStyle name="Standard 146 2 5 2" xfId="2131"/>
    <cellStyle name="Standard 146 2 5 2 2" xfId="2132"/>
    <cellStyle name="Standard 146 2 5 2 2 2" xfId="2133"/>
    <cellStyle name="Standard 146 2 5 2 2 2 2" xfId="2134"/>
    <cellStyle name="Standard 146 2 5 2 2 2 2 2" xfId="2135"/>
    <cellStyle name="Standard 146 2 5 2 2 2 3" xfId="2136"/>
    <cellStyle name="Standard 146 2 5 2 2 3" xfId="2137"/>
    <cellStyle name="Standard 146 2 5 2 2 3 2" xfId="2138"/>
    <cellStyle name="Standard 146 2 5 2 2 4" xfId="2139"/>
    <cellStyle name="Standard 146 2 5 2 3" xfId="2140"/>
    <cellStyle name="Standard 146 2 5 2 3 2" xfId="2141"/>
    <cellStyle name="Standard 146 2 5 2 3 2 2" xfId="2142"/>
    <cellStyle name="Standard 146 2 5 2 3 3" xfId="2143"/>
    <cellStyle name="Standard 146 2 5 2 4" xfId="2144"/>
    <cellStyle name="Standard 146 2 5 2 4 2" xfId="2145"/>
    <cellStyle name="Standard 146 2 5 2 5" xfId="2146"/>
    <cellStyle name="Standard 146 2 5 3" xfId="2147"/>
    <cellStyle name="Standard 146 2 5 3 2" xfId="2148"/>
    <cellStyle name="Standard 146 2 5 3 2 2" xfId="2149"/>
    <cellStyle name="Standard 146 2 5 3 2 2 2" xfId="2150"/>
    <cellStyle name="Standard 146 2 5 3 2 3" xfId="2151"/>
    <cellStyle name="Standard 146 2 5 3 3" xfId="2152"/>
    <cellStyle name="Standard 146 2 5 3 3 2" xfId="2153"/>
    <cellStyle name="Standard 146 2 5 3 4" xfId="2154"/>
    <cellStyle name="Standard 146 2 5 4" xfId="2155"/>
    <cellStyle name="Standard 146 2 5 4 2" xfId="2156"/>
    <cellStyle name="Standard 146 2 5 4 2 2" xfId="2157"/>
    <cellStyle name="Standard 146 2 5 4 3" xfId="2158"/>
    <cellStyle name="Standard 146 2 5 5" xfId="2159"/>
    <cellStyle name="Standard 146 2 5 5 2" xfId="2160"/>
    <cellStyle name="Standard 146 2 5 6" xfId="2161"/>
    <cellStyle name="Standard 146 2 6" xfId="2162"/>
    <cellStyle name="Standard 146 2 6 2" xfId="2163"/>
    <cellStyle name="Standard 146 2 6 2 2" xfId="2164"/>
    <cellStyle name="Standard 146 2 6 2 2 2" xfId="2165"/>
    <cellStyle name="Standard 146 2 6 2 2 2 2" xfId="2166"/>
    <cellStyle name="Standard 146 2 6 2 2 3" xfId="2167"/>
    <cellStyle name="Standard 146 2 6 2 3" xfId="2168"/>
    <cellStyle name="Standard 146 2 6 2 3 2" xfId="2169"/>
    <cellStyle name="Standard 146 2 6 2 4" xfId="2170"/>
    <cellStyle name="Standard 146 2 6 3" xfId="2171"/>
    <cellStyle name="Standard 146 2 6 3 2" xfId="2172"/>
    <cellStyle name="Standard 146 2 6 3 2 2" xfId="2173"/>
    <cellStyle name="Standard 146 2 6 3 3" xfId="2174"/>
    <cellStyle name="Standard 146 2 6 4" xfId="2175"/>
    <cellStyle name="Standard 146 2 6 4 2" xfId="2176"/>
    <cellStyle name="Standard 146 2 6 5" xfId="2177"/>
    <cellStyle name="Standard 146 2 7" xfId="2178"/>
    <cellStyle name="Standard 146 2 7 2" xfId="2179"/>
    <cellStyle name="Standard 146 2 7 2 2" xfId="2180"/>
    <cellStyle name="Standard 146 2 7 2 2 2" xfId="2181"/>
    <cellStyle name="Standard 146 2 7 2 2 2 2" xfId="2182"/>
    <cellStyle name="Standard 146 2 7 2 2 3" xfId="2183"/>
    <cellStyle name="Standard 146 2 7 2 3" xfId="2184"/>
    <cellStyle name="Standard 146 2 7 2 3 2" xfId="2185"/>
    <cellStyle name="Standard 146 2 7 2 4" xfId="2186"/>
    <cellStyle name="Standard 146 2 7 3" xfId="2187"/>
    <cellStyle name="Standard 146 2 7 3 2" xfId="2188"/>
    <cellStyle name="Standard 146 2 7 3 2 2" xfId="2189"/>
    <cellStyle name="Standard 146 2 7 3 3" xfId="2190"/>
    <cellStyle name="Standard 146 2 7 4" xfId="2191"/>
    <cellStyle name="Standard 146 2 7 4 2" xfId="2192"/>
    <cellStyle name="Standard 146 2 7 5" xfId="2193"/>
    <cellStyle name="Standard 146 2 8" xfId="2194"/>
    <cellStyle name="Standard 146 2 8 2" xfId="2195"/>
    <cellStyle name="Standard 146 2 8 2 2" xfId="2196"/>
    <cellStyle name="Standard 146 2 8 2 2 2" xfId="2197"/>
    <cellStyle name="Standard 146 2 8 2 3" xfId="2198"/>
    <cellStyle name="Standard 146 2 8 3" xfId="2199"/>
    <cellStyle name="Standard 146 2 8 3 2" xfId="2200"/>
    <cellStyle name="Standard 146 2 8 4" xfId="2201"/>
    <cellStyle name="Standard 146 2 9" xfId="2202"/>
    <cellStyle name="Standard 146 2 9 2" xfId="2203"/>
    <cellStyle name="Standard 146 2 9 2 2" xfId="2204"/>
    <cellStyle name="Standard 146 2 9 3" xfId="2205"/>
    <cellStyle name="Standard 146 3" xfId="2206"/>
    <cellStyle name="Standard 146 3 2" xfId="2207"/>
    <cellStyle name="Standard 146 3 2 2" xfId="2208"/>
    <cellStyle name="Standard 146 3 2 2 2" xfId="2209"/>
    <cellStyle name="Standard 146 3 2 2 2 2" xfId="2210"/>
    <cellStyle name="Standard 146 3 2 2 2 2 2" xfId="2211"/>
    <cellStyle name="Standard 146 3 2 2 2 2 2 2" xfId="2212"/>
    <cellStyle name="Standard 146 3 2 2 2 2 3" xfId="2213"/>
    <cellStyle name="Standard 146 3 2 2 2 3" xfId="2214"/>
    <cellStyle name="Standard 146 3 2 2 2 3 2" xfId="2215"/>
    <cellStyle name="Standard 146 3 2 2 2 4" xfId="2216"/>
    <cellStyle name="Standard 146 3 2 2 3" xfId="2217"/>
    <cellStyle name="Standard 146 3 2 2 3 2" xfId="2218"/>
    <cellStyle name="Standard 146 3 2 2 3 2 2" xfId="2219"/>
    <cellStyle name="Standard 146 3 2 2 3 3" xfId="2220"/>
    <cellStyle name="Standard 146 3 2 2 4" xfId="2221"/>
    <cellStyle name="Standard 146 3 2 2 4 2" xfId="2222"/>
    <cellStyle name="Standard 146 3 2 2 5" xfId="2223"/>
    <cellStyle name="Standard 146 3 2 3" xfId="2224"/>
    <cellStyle name="Standard 146 3 2 3 2" xfId="2225"/>
    <cellStyle name="Standard 146 3 2 3 2 2" xfId="2226"/>
    <cellStyle name="Standard 146 3 2 3 2 2 2" xfId="2227"/>
    <cellStyle name="Standard 146 3 2 3 2 3" xfId="2228"/>
    <cellStyle name="Standard 146 3 2 3 3" xfId="2229"/>
    <cellStyle name="Standard 146 3 2 3 3 2" xfId="2230"/>
    <cellStyle name="Standard 146 3 2 3 4" xfId="2231"/>
    <cellStyle name="Standard 146 3 2 4" xfId="2232"/>
    <cellStyle name="Standard 146 3 2 4 2" xfId="2233"/>
    <cellStyle name="Standard 146 3 2 4 2 2" xfId="2234"/>
    <cellStyle name="Standard 146 3 2 4 3" xfId="2235"/>
    <cellStyle name="Standard 146 3 2 5" xfId="2236"/>
    <cellStyle name="Standard 146 3 2 5 2" xfId="2237"/>
    <cellStyle name="Standard 146 3 2 6" xfId="2238"/>
    <cellStyle name="Standard 146 3 3" xfId="2239"/>
    <cellStyle name="Standard 146 3 3 2" xfId="2240"/>
    <cellStyle name="Standard 146 3 3 2 2" xfId="2241"/>
    <cellStyle name="Standard 146 3 3 2 2 2" xfId="2242"/>
    <cellStyle name="Standard 146 3 3 2 2 2 2" xfId="2243"/>
    <cellStyle name="Standard 146 3 3 2 2 3" xfId="2244"/>
    <cellStyle name="Standard 146 3 3 2 3" xfId="2245"/>
    <cellStyle name="Standard 146 3 3 2 3 2" xfId="2246"/>
    <cellStyle name="Standard 146 3 3 2 4" xfId="2247"/>
    <cellStyle name="Standard 146 3 3 3" xfId="2248"/>
    <cellStyle name="Standard 146 3 3 3 2" xfId="2249"/>
    <cellStyle name="Standard 146 3 3 3 2 2" xfId="2250"/>
    <cellStyle name="Standard 146 3 3 3 3" xfId="2251"/>
    <cellStyle name="Standard 146 3 3 4" xfId="2252"/>
    <cellStyle name="Standard 146 3 3 4 2" xfId="2253"/>
    <cellStyle name="Standard 146 3 3 5" xfId="2254"/>
    <cellStyle name="Standard 146 3 4" xfId="2255"/>
    <cellStyle name="Standard 146 3 4 2" xfId="2256"/>
    <cellStyle name="Standard 146 3 4 2 2" xfId="2257"/>
    <cellStyle name="Standard 146 3 4 2 2 2" xfId="2258"/>
    <cellStyle name="Standard 146 3 4 2 3" xfId="2259"/>
    <cellStyle name="Standard 146 3 4 3" xfId="2260"/>
    <cellStyle name="Standard 146 3 4 3 2" xfId="2261"/>
    <cellStyle name="Standard 146 3 4 4" xfId="2262"/>
    <cellStyle name="Standard 146 3 5" xfId="2263"/>
    <cellStyle name="Standard 146 3 5 2" xfId="2264"/>
    <cellStyle name="Standard 146 3 5 2 2" xfId="2265"/>
    <cellStyle name="Standard 146 3 5 3" xfId="2266"/>
    <cellStyle name="Standard 146 3 6" xfId="2267"/>
    <cellStyle name="Standard 146 3 6 2" xfId="2268"/>
    <cellStyle name="Standard 146 3 7" xfId="2269"/>
    <cellStyle name="Standard 146 4" xfId="2270"/>
    <cellStyle name="Standard 146 4 2" xfId="2271"/>
    <cellStyle name="Standard 146 4 2 2" xfId="2272"/>
    <cellStyle name="Standard 146 4 2 2 2" xfId="2273"/>
    <cellStyle name="Standard 146 4 2 2 2 2" xfId="2274"/>
    <cellStyle name="Standard 146 4 2 2 2 2 2" xfId="2275"/>
    <cellStyle name="Standard 146 4 2 2 2 3" xfId="2276"/>
    <cellStyle name="Standard 146 4 2 2 3" xfId="2277"/>
    <cellStyle name="Standard 146 4 2 2 3 2" xfId="2278"/>
    <cellStyle name="Standard 146 4 2 2 4" xfId="2279"/>
    <cellStyle name="Standard 146 4 2 3" xfId="2280"/>
    <cellStyle name="Standard 146 4 2 3 2" xfId="2281"/>
    <cellStyle name="Standard 146 4 2 3 2 2" xfId="2282"/>
    <cellStyle name="Standard 146 4 2 3 3" xfId="2283"/>
    <cellStyle name="Standard 146 4 2 4" xfId="2284"/>
    <cellStyle name="Standard 146 4 2 4 2" xfId="2285"/>
    <cellStyle name="Standard 146 4 2 5" xfId="2286"/>
    <cellStyle name="Standard 146 4 3" xfId="2287"/>
    <cellStyle name="Standard 146 4 3 2" xfId="2288"/>
    <cellStyle name="Standard 146 4 3 2 2" xfId="2289"/>
    <cellStyle name="Standard 146 4 3 2 2 2" xfId="2290"/>
    <cellStyle name="Standard 146 4 3 2 3" xfId="2291"/>
    <cellStyle name="Standard 146 4 3 3" xfId="2292"/>
    <cellStyle name="Standard 146 4 3 3 2" xfId="2293"/>
    <cellStyle name="Standard 146 4 3 4" xfId="2294"/>
    <cellStyle name="Standard 146 4 4" xfId="2295"/>
    <cellStyle name="Standard 146 4 4 2" xfId="2296"/>
    <cellStyle name="Standard 146 4 4 2 2" xfId="2297"/>
    <cellStyle name="Standard 146 4 4 3" xfId="2298"/>
    <cellStyle name="Standard 146 4 5" xfId="2299"/>
    <cellStyle name="Standard 146 4 5 2" xfId="2300"/>
    <cellStyle name="Standard 146 4 6" xfId="2301"/>
    <cellStyle name="Standard 146 5" xfId="2302"/>
    <cellStyle name="Standard 146 5 2" xfId="2303"/>
    <cellStyle name="Standard 146 5 2 2" xfId="2304"/>
    <cellStyle name="Standard 146 5 2 2 2" xfId="2305"/>
    <cellStyle name="Standard 146 5 2 2 2 2" xfId="2306"/>
    <cellStyle name="Standard 146 5 2 2 2 2 2" xfId="2307"/>
    <cellStyle name="Standard 146 5 2 2 2 3" xfId="2308"/>
    <cellStyle name="Standard 146 5 2 2 3" xfId="2309"/>
    <cellStyle name="Standard 146 5 2 2 3 2" xfId="2310"/>
    <cellStyle name="Standard 146 5 2 2 4" xfId="2311"/>
    <cellStyle name="Standard 146 5 2 3" xfId="2312"/>
    <cellStyle name="Standard 146 5 2 3 2" xfId="2313"/>
    <cellStyle name="Standard 146 5 2 3 2 2" xfId="2314"/>
    <cellStyle name="Standard 146 5 2 3 3" xfId="2315"/>
    <cellStyle name="Standard 146 5 2 4" xfId="2316"/>
    <cellStyle name="Standard 146 5 2 4 2" xfId="2317"/>
    <cellStyle name="Standard 146 5 2 5" xfId="2318"/>
    <cellStyle name="Standard 146 5 3" xfId="2319"/>
    <cellStyle name="Standard 146 5 3 2" xfId="2320"/>
    <cellStyle name="Standard 146 5 3 2 2" xfId="2321"/>
    <cellStyle name="Standard 146 5 3 2 2 2" xfId="2322"/>
    <cellStyle name="Standard 146 5 3 2 3" xfId="2323"/>
    <cellStyle name="Standard 146 5 3 3" xfId="2324"/>
    <cellStyle name="Standard 146 5 3 3 2" xfId="2325"/>
    <cellStyle name="Standard 146 5 3 4" xfId="2326"/>
    <cellStyle name="Standard 146 5 4" xfId="2327"/>
    <cellStyle name="Standard 146 5 4 2" xfId="2328"/>
    <cellStyle name="Standard 146 5 4 2 2" xfId="2329"/>
    <cellStyle name="Standard 146 5 4 3" xfId="2330"/>
    <cellStyle name="Standard 146 5 5" xfId="2331"/>
    <cellStyle name="Standard 146 5 5 2" xfId="2332"/>
    <cellStyle name="Standard 146 5 6" xfId="2333"/>
    <cellStyle name="Standard 146 6" xfId="2334"/>
    <cellStyle name="Standard 146 6 2" xfId="2335"/>
    <cellStyle name="Standard 146 6 2 2" xfId="2336"/>
    <cellStyle name="Standard 146 6 2 2 2" xfId="2337"/>
    <cellStyle name="Standard 146 6 2 2 2 2" xfId="2338"/>
    <cellStyle name="Standard 146 6 2 2 2 2 2" xfId="2339"/>
    <cellStyle name="Standard 146 6 2 2 2 3" xfId="2340"/>
    <cellStyle name="Standard 146 6 2 2 3" xfId="2341"/>
    <cellStyle name="Standard 146 6 2 2 3 2" xfId="2342"/>
    <cellStyle name="Standard 146 6 2 2 4" xfId="2343"/>
    <cellStyle name="Standard 146 6 2 3" xfId="2344"/>
    <cellStyle name="Standard 146 6 2 3 2" xfId="2345"/>
    <cellStyle name="Standard 146 6 2 3 2 2" xfId="2346"/>
    <cellStyle name="Standard 146 6 2 3 3" xfId="2347"/>
    <cellStyle name="Standard 146 6 2 4" xfId="2348"/>
    <cellStyle name="Standard 146 6 2 4 2" xfId="2349"/>
    <cellStyle name="Standard 146 6 2 5" xfId="2350"/>
    <cellStyle name="Standard 146 6 3" xfId="2351"/>
    <cellStyle name="Standard 146 6 3 2" xfId="2352"/>
    <cellStyle name="Standard 146 6 3 2 2" xfId="2353"/>
    <cellStyle name="Standard 146 6 3 2 2 2" xfId="2354"/>
    <cellStyle name="Standard 146 6 3 2 3" xfId="2355"/>
    <cellStyle name="Standard 146 6 3 3" xfId="2356"/>
    <cellStyle name="Standard 146 6 3 3 2" xfId="2357"/>
    <cellStyle name="Standard 146 6 3 4" xfId="2358"/>
    <cellStyle name="Standard 146 6 4" xfId="2359"/>
    <cellStyle name="Standard 146 6 4 2" xfId="2360"/>
    <cellStyle name="Standard 146 6 4 2 2" xfId="2361"/>
    <cellStyle name="Standard 146 6 4 3" xfId="2362"/>
    <cellStyle name="Standard 146 6 5" xfId="2363"/>
    <cellStyle name="Standard 146 6 5 2" xfId="2364"/>
    <cellStyle name="Standard 146 6 6" xfId="2365"/>
    <cellStyle name="Standard 146 7" xfId="2366"/>
    <cellStyle name="Standard 146 7 2" xfId="2367"/>
    <cellStyle name="Standard 146 7 2 2" xfId="2368"/>
    <cellStyle name="Standard 146 7 2 2 2" xfId="2369"/>
    <cellStyle name="Standard 146 7 2 2 2 2" xfId="2370"/>
    <cellStyle name="Standard 146 7 2 2 3" xfId="2371"/>
    <cellStyle name="Standard 146 7 2 3" xfId="2372"/>
    <cellStyle name="Standard 146 7 2 3 2" xfId="2373"/>
    <cellStyle name="Standard 146 7 2 4" xfId="2374"/>
    <cellStyle name="Standard 146 7 3" xfId="2375"/>
    <cellStyle name="Standard 146 7 3 2" xfId="2376"/>
    <cellStyle name="Standard 146 7 3 2 2" xfId="2377"/>
    <cellStyle name="Standard 146 7 3 3" xfId="2378"/>
    <cellStyle name="Standard 146 7 4" xfId="2379"/>
    <cellStyle name="Standard 146 7 4 2" xfId="2380"/>
    <cellStyle name="Standard 146 7 5" xfId="2381"/>
    <cellStyle name="Standard 146 8" xfId="2382"/>
    <cellStyle name="Standard 146 8 2" xfId="2383"/>
    <cellStyle name="Standard 146 8 2 2" xfId="2384"/>
    <cellStyle name="Standard 146 8 2 2 2" xfId="2385"/>
    <cellStyle name="Standard 146 8 2 2 2 2" xfId="2386"/>
    <cellStyle name="Standard 146 8 2 2 3" xfId="2387"/>
    <cellStyle name="Standard 146 8 2 3" xfId="2388"/>
    <cellStyle name="Standard 146 8 2 3 2" xfId="2389"/>
    <cellStyle name="Standard 146 8 2 4" xfId="2390"/>
    <cellStyle name="Standard 146 8 3" xfId="2391"/>
    <cellStyle name="Standard 146 8 3 2" xfId="2392"/>
    <cellStyle name="Standard 146 8 3 2 2" xfId="2393"/>
    <cellStyle name="Standard 146 8 3 3" xfId="2394"/>
    <cellStyle name="Standard 146 8 4" xfId="2395"/>
    <cellStyle name="Standard 146 8 4 2" xfId="2396"/>
    <cellStyle name="Standard 146 8 5" xfId="2397"/>
    <cellStyle name="Standard 146 9" xfId="2398"/>
    <cellStyle name="Standard 146 9 2" xfId="2399"/>
    <cellStyle name="Standard 146 9 2 2" xfId="2400"/>
    <cellStyle name="Standard 146 9 2 2 2" xfId="2401"/>
    <cellStyle name="Standard 146 9 2 3" xfId="2402"/>
    <cellStyle name="Standard 146 9 3" xfId="2403"/>
    <cellStyle name="Standard 146 9 3 2" xfId="2404"/>
    <cellStyle name="Standard 146 9 4" xfId="2405"/>
    <cellStyle name="Standard 147" xfId="2406"/>
    <cellStyle name="Standard 148" xfId="2407"/>
    <cellStyle name="Standard 148 2" xfId="2408"/>
    <cellStyle name="Standard 148 2 2" xfId="2409"/>
    <cellStyle name="Standard 148 2 2 2" xfId="2410"/>
    <cellStyle name="Standard 148 2 2 2 2" xfId="2411"/>
    <cellStyle name="Standard 148 2 2 2 2 2" xfId="2412"/>
    <cellStyle name="Standard 148 2 2 2 3" xfId="2413"/>
    <cellStyle name="Standard 148 2 2 3" xfId="2414"/>
    <cellStyle name="Standard 148 2 2 3 2" xfId="2415"/>
    <cellStyle name="Standard 148 2 2 4" xfId="2416"/>
    <cellStyle name="Standard 148 2 3" xfId="2417"/>
    <cellStyle name="Standard 148 2 3 2" xfId="2418"/>
    <cellStyle name="Standard 148 2 3 2 2" xfId="2419"/>
    <cellStyle name="Standard 148 2 3 3" xfId="2420"/>
    <cellStyle name="Standard 148 2 4" xfId="2421"/>
    <cellStyle name="Standard 148 2 4 2" xfId="2422"/>
    <cellStyle name="Standard 148 2 5" xfId="2423"/>
    <cellStyle name="Standard 148 3" xfId="2424"/>
    <cellStyle name="Standard 148 3 2" xfId="2425"/>
    <cellStyle name="Standard 148 3 2 2" xfId="2426"/>
    <cellStyle name="Standard 148 3 2 2 2" xfId="2427"/>
    <cellStyle name="Standard 148 3 2 3" xfId="2428"/>
    <cellStyle name="Standard 148 3 3" xfId="2429"/>
    <cellStyle name="Standard 148 3 3 2" xfId="2430"/>
    <cellStyle name="Standard 148 3 4" xfId="2431"/>
    <cellStyle name="Standard 148 4" xfId="2432"/>
    <cellStyle name="Standard 148 4 2" xfId="2433"/>
    <cellStyle name="Standard 148 4 2 2" xfId="2434"/>
    <cellStyle name="Standard 148 4 3" xfId="2435"/>
    <cellStyle name="Standard 148 5" xfId="2436"/>
    <cellStyle name="Standard 148 5 2" xfId="2437"/>
    <cellStyle name="Standard 148 6" xfId="2438"/>
    <cellStyle name="Standard 149" xfId="2439"/>
    <cellStyle name="Standard 15" xfId="2440"/>
    <cellStyle name="Standard 15 2" xfId="2441"/>
    <cellStyle name="Standard 15 3" xfId="2442"/>
    <cellStyle name="Standard 150" xfId="2443"/>
    <cellStyle name="Standard 16" xfId="2444"/>
    <cellStyle name="Standard 16 2" xfId="2445"/>
    <cellStyle name="Standard 16 3" xfId="2446"/>
    <cellStyle name="Standard 17" xfId="2447"/>
    <cellStyle name="Standard 17 2" xfId="2448"/>
    <cellStyle name="Standard 17 3" xfId="2449"/>
    <cellStyle name="Standard 18" xfId="2450"/>
    <cellStyle name="Standard 18 2" xfId="2451"/>
    <cellStyle name="Standard 18 3" xfId="2452"/>
    <cellStyle name="Standard 19" xfId="2453"/>
    <cellStyle name="Standard 19 2" xfId="2454"/>
    <cellStyle name="Standard 19 3" xfId="2455"/>
    <cellStyle name="Standard 2" xfId="2456"/>
    <cellStyle name="Standard 2 2" xfId="2457"/>
    <cellStyle name="Standard 2 2 2" xfId="2458"/>
    <cellStyle name="Standard 2 2 2 2" xfId="2459"/>
    <cellStyle name="Standard 2 2 3" xfId="2460"/>
    <cellStyle name="Standard 2 2 4" xfId="2461"/>
    <cellStyle name="Standard 2 3" xfId="2462"/>
    <cellStyle name="Standard 2 3 2" xfId="2463"/>
    <cellStyle name="Standard 2 4" xfId="2464"/>
    <cellStyle name="Standard 2 5" xfId="2465"/>
    <cellStyle name="Standard 20" xfId="2466"/>
    <cellStyle name="Standard 20 2" xfId="2467"/>
    <cellStyle name="Standard 20 3" xfId="2468"/>
    <cellStyle name="Standard 21" xfId="2469"/>
    <cellStyle name="Standard 21 2" xfId="2470"/>
    <cellStyle name="Standard 21 3" xfId="2471"/>
    <cellStyle name="Standard 22" xfId="2472"/>
    <cellStyle name="Standard 22 2" xfId="2473"/>
    <cellStyle name="Standard 22 3" xfId="2474"/>
    <cellStyle name="Standard 23" xfId="2475"/>
    <cellStyle name="Standard 23 2" xfId="2476"/>
    <cellStyle name="Standard 23 3" xfId="2477"/>
    <cellStyle name="Standard 24" xfId="2478"/>
    <cellStyle name="Standard 24 2" xfId="2479"/>
    <cellStyle name="Standard 24 3" xfId="2480"/>
    <cellStyle name="Standard 25" xfId="2481"/>
    <cellStyle name="Standard 25 2" xfId="2482"/>
    <cellStyle name="Standard 25 3" xfId="2483"/>
    <cellStyle name="Standard 26" xfId="2484"/>
    <cellStyle name="Standard 26 2" xfId="2485"/>
    <cellStyle name="Standard 26 3" xfId="2486"/>
    <cellStyle name="Standard 27" xfId="2487"/>
    <cellStyle name="Standard 27 2" xfId="2488"/>
    <cellStyle name="Standard 27 3" xfId="2489"/>
    <cellStyle name="Standard 28" xfId="2490"/>
    <cellStyle name="Standard 28 2" xfId="2491"/>
    <cellStyle name="Standard 28 3" xfId="2492"/>
    <cellStyle name="Standard 29" xfId="2493"/>
    <cellStyle name="Standard 29 2" xfId="2494"/>
    <cellStyle name="Standard 29 3" xfId="2495"/>
    <cellStyle name="Standard 3" xfId="2496"/>
    <cellStyle name="Standard 3 2" xfId="2497"/>
    <cellStyle name="Standard 3 2 2" xfId="2498"/>
    <cellStyle name="Standard 3 2 3" xfId="2499"/>
    <cellStyle name="Standard 3 2 4" xfId="2500"/>
    <cellStyle name="Standard 3 3" xfId="2501"/>
    <cellStyle name="Standard 3 3 2" xfId="2502"/>
    <cellStyle name="Standard 3 4" xfId="2503"/>
    <cellStyle name="Standard 3 5" xfId="2504"/>
    <cellStyle name="Standard 3 6" xfId="2505"/>
    <cellStyle name="Standard 30" xfId="2506"/>
    <cellStyle name="Standard 30 2" xfId="2507"/>
    <cellStyle name="Standard 30 3" xfId="2508"/>
    <cellStyle name="Standard 31" xfId="2509"/>
    <cellStyle name="Standard 31 2" xfId="2510"/>
    <cellStyle name="Standard 31 3" xfId="2511"/>
    <cellStyle name="Standard 32" xfId="2512"/>
    <cellStyle name="Standard 32 2" xfId="2513"/>
    <cellStyle name="Standard 32 3" xfId="2514"/>
    <cellStyle name="Standard 33" xfId="2515"/>
    <cellStyle name="Standard 33 2" xfId="2516"/>
    <cellStyle name="Standard 33 3" xfId="2517"/>
    <cellStyle name="Standard 34" xfId="2518"/>
    <cellStyle name="Standard 34 2" xfId="2519"/>
    <cellStyle name="Standard 34 3" xfId="2520"/>
    <cellStyle name="Standard 35" xfId="2521"/>
    <cellStyle name="Standard 35 2" xfId="2522"/>
    <cellStyle name="Standard 35 3" xfId="2523"/>
    <cellStyle name="Standard 36" xfId="2524"/>
    <cellStyle name="Standard 36 2" xfId="2525"/>
    <cellStyle name="Standard 36 3" xfId="2526"/>
    <cellStyle name="Standard 37" xfId="2527"/>
    <cellStyle name="Standard 37 2" xfId="2528"/>
    <cellStyle name="Standard 37 3" xfId="2529"/>
    <cellStyle name="Standard 38" xfId="2530"/>
    <cellStyle name="Standard 38 2" xfId="2531"/>
    <cellStyle name="Standard 38 3" xfId="2532"/>
    <cellStyle name="Standard 39" xfId="2533"/>
    <cellStyle name="Standard 39 2" xfId="2534"/>
    <cellStyle name="Standard 39 3" xfId="2535"/>
    <cellStyle name="Standard 4" xfId="2536"/>
    <cellStyle name="Standard 4 2" xfId="2537"/>
    <cellStyle name="Standard 4 2 2" xfId="2538"/>
    <cellStyle name="Standard 4 2 3" xfId="2539"/>
    <cellStyle name="Standard 4 3" xfId="2540"/>
    <cellStyle name="Standard 4 4" xfId="2541"/>
    <cellStyle name="Standard 4 5" xfId="2542"/>
    <cellStyle name="Standard 40" xfId="2543"/>
    <cellStyle name="Standard 40 2" xfId="2544"/>
    <cellStyle name="Standard 40 3" xfId="2545"/>
    <cellStyle name="Standard 41" xfId="2546"/>
    <cellStyle name="Standard 41 2" xfId="2547"/>
    <cellStyle name="Standard 41 3" xfId="2548"/>
    <cellStyle name="Standard 42" xfId="2549"/>
    <cellStyle name="Standard 42 2" xfId="2550"/>
    <cellStyle name="Standard 42 3" xfId="2551"/>
    <cellStyle name="Standard 43" xfId="2552"/>
    <cellStyle name="Standard 43 2" xfId="2553"/>
    <cellStyle name="Standard 43 3" xfId="2554"/>
    <cellStyle name="Standard 44" xfId="2555"/>
    <cellStyle name="Standard 44 2" xfId="2556"/>
    <cellStyle name="Standard 44 3" xfId="2557"/>
    <cellStyle name="Standard 45" xfId="2558"/>
    <cellStyle name="Standard 45 2" xfId="2559"/>
    <cellStyle name="Standard 45 3" xfId="2560"/>
    <cellStyle name="Standard 46" xfId="2561"/>
    <cellStyle name="Standard 46 2" xfId="2562"/>
    <cellStyle name="Standard 46 3" xfId="2563"/>
    <cellStyle name="Standard 47" xfId="2564"/>
    <cellStyle name="Standard 47 2" xfId="2565"/>
    <cellStyle name="Standard 47 3" xfId="2566"/>
    <cellStyle name="Standard 48" xfId="2567"/>
    <cellStyle name="Standard 48 2" xfId="2568"/>
    <cellStyle name="Standard 48 3" xfId="2569"/>
    <cellStyle name="Standard 49" xfId="2570"/>
    <cellStyle name="Standard 49 2" xfId="2571"/>
    <cellStyle name="Standard 49 3" xfId="2572"/>
    <cellStyle name="Standard 5" xfId="2573"/>
    <cellStyle name="Standard 5 2" xfId="2574"/>
    <cellStyle name="Standard 5 2 2" xfId="2575"/>
    <cellStyle name="Standard 5 3" xfId="2576"/>
    <cellStyle name="Standard 5 4" xfId="2577"/>
    <cellStyle name="Standard 50" xfId="2578"/>
    <cellStyle name="Standard 50 2" xfId="2579"/>
    <cellStyle name="Standard 50 3" xfId="2580"/>
    <cellStyle name="Standard 51" xfId="2581"/>
    <cellStyle name="Standard 51 2" xfId="2582"/>
    <cellStyle name="Standard 51 3" xfId="2583"/>
    <cellStyle name="Standard 52" xfId="2584"/>
    <cellStyle name="Standard 52 2" xfId="2585"/>
    <cellStyle name="Standard 52 3" xfId="2586"/>
    <cellStyle name="Standard 53" xfId="2587"/>
    <cellStyle name="Standard 53 2" xfId="2588"/>
    <cellStyle name="Standard 53 3" xfId="2589"/>
    <cellStyle name="Standard 54" xfId="2590"/>
    <cellStyle name="Standard 54 2" xfId="2591"/>
    <cellStyle name="Standard 54 2 2" xfId="2592"/>
    <cellStyle name="Standard 54 2 3" xfId="2593"/>
    <cellStyle name="Standard 54 3" xfId="2594"/>
    <cellStyle name="Standard 54 4" xfId="2595"/>
    <cellStyle name="Standard 55" xfId="2596"/>
    <cellStyle name="Standard 55 2" xfId="2597"/>
    <cellStyle name="Standard 55 2 2" xfId="2598"/>
    <cellStyle name="Standard 55 2 3" xfId="2599"/>
    <cellStyle name="Standard 55 3" xfId="2600"/>
    <cellStyle name="Standard 55 4" xfId="2601"/>
    <cellStyle name="Standard 56" xfId="2602"/>
    <cellStyle name="Standard 56 2" xfId="2603"/>
    <cellStyle name="Standard 56 3" xfId="2604"/>
    <cellStyle name="Standard 57" xfId="2605"/>
    <cellStyle name="Standard 57 2" xfId="2606"/>
    <cellStyle name="Standard 57 3" xfId="2607"/>
    <cellStyle name="Standard 58" xfId="2608"/>
    <cellStyle name="Standard 58 2" xfId="2609"/>
    <cellStyle name="Standard 58 3" xfId="2610"/>
    <cellStyle name="Standard 59" xfId="2611"/>
    <cellStyle name="Standard 59 2" xfId="2612"/>
    <cellStyle name="Standard 59 3" xfId="2613"/>
    <cellStyle name="Standard 6" xfId="2614"/>
    <cellStyle name="Standard 6 2" xfId="2615"/>
    <cellStyle name="Standard 6 2 2" xfId="2616"/>
    <cellStyle name="Standard 6 2 3" xfId="2617"/>
    <cellStyle name="Standard 6 3" xfId="2618"/>
    <cellStyle name="Standard 6 3 2" xfId="2619"/>
    <cellStyle name="Standard 6 4" xfId="2620"/>
    <cellStyle name="Standard 60" xfId="2621"/>
    <cellStyle name="Standard 60 2" xfId="2622"/>
    <cellStyle name="Standard 60 3" xfId="2623"/>
    <cellStyle name="Standard 61" xfId="2624"/>
    <cellStyle name="Standard 61 2" xfId="2625"/>
    <cellStyle name="Standard 61 3" xfId="2626"/>
    <cellStyle name="Standard 62" xfId="2627"/>
    <cellStyle name="Standard 62 2" xfId="2628"/>
    <cellStyle name="Standard 62 3" xfId="2629"/>
    <cellStyle name="Standard 63" xfId="2630"/>
    <cellStyle name="Standard 63 2" xfId="2631"/>
    <cellStyle name="Standard 63 3" xfId="2632"/>
    <cellStyle name="Standard 64" xfId="2633"/>
    <cellStyle name="Standard 64 2" xfId="2634"/>
    <cellStyle name="Standard 64 3" xfId="2635"/>
    <cellStyle name="Standard 65" xfId="2636"/>
    <cellStyle name="Standard 65 2" xfId="2637"/>
    <cellStyle name="Standard 65 3" xfId="2638"/>
    <cellStyle name="Standard 66" xfId="2639"/>
    <cellStyle name="Standard 66 2" xfId="2640"/>
    <cellStyle name="Standard 66 3" xfId="2641"/>
    <cellStyle name="Standard 67" xfId="2642"/>
    <cellStyle name="Standard 67 2" xfId="2643"/>
    <cellStyle name="Standard 67 3" xfId="2644"/>
    <cellStyle name="Standard 68" xfId="2645"/>
    <cellStyle name="Standard 68 2" xfId="2646"/>
    <cellStyle name="Standard 68 3" xfId="2647"/>
    <cellStyle name="Standard 69" xfId="2648"/>
    <cellStyle name="Standard 69 2" xfId="2649"/>
    <cellStyle name="Standard 69 3" xfId="2650"/>
    <cellStyle name="Standard 7" xfId="2651"/>
    <cellStyle name="Standard 7 2" xfId="2652"/>
    <cellStyle name="Standard 7 2 2" xfId="2653"/>
    <cellStyle name="Standard 7 3" xfId="2654"/>
    <cellStyle name="Standard 7 4" xfId="2655"/>
    <cellStyle name="Standard 70" xfId="2656"/>
    <cellStyle name="Standard 70 2" xfId="2657"/>
    <cellStyle name="Standard 70 3" xfId="2658"/>
    <cellStyle name="Standard 71" xfId="2659"/>
    <cellStyle name="Standard 71 2" xfId="2660"/>
    <cellStyle name="Standard 71 3" xfId="2661"/>
    <cellStyle name="Standard 72" xfId="2662"/>
    <cellStyle name="Standard 72 2" xfId="2663"/>
    <cellStyle name="Standard 72 3" xfId="2664"/>
    <cellStyle name="Standard 73" xfId="2665"/>
    <cellStyle name="Standard 73 2" xfId="2666"/>
    <cellStyle name="Standard 73 3" xfId="2667"/>
    <cellStyle name="Standard 74" xfId="2668"/>
    <cellStyle name="Standard 74 2" xfId="2669"/>
    <cellStyle name="Standard 74 3" xfId="2670"/>
    <cellStyle name="Standard 75" xfId="2671"/>
    <cellStyle name="Standard 75 2" xfId="2672"/>
    <cellStyle name="Standard 75 3" xfId="2673"/>
    <cellStyle name="Standard 76" xfId="2674"/>
    <cellStyle name="Standard 76 2" xfId="2675"/>
    <cellStyle name="Standard 76 3" xfId="2676"/>
    <cellStyle name="Standard 77" xfId="2677"/>
    <cellStyle name="Standard 77 2" xfId="2678"/>
    <cellStyle name="Standard 77 3" xfId="2679"/>
    <cellStyle name="Standard 78" xfId="2680"/>
    <cellStyle name="Standard 78 2" xfId="2681"/>
    <cellStyle name="Standard 78 3" xfId="2682"/>
    <cellStyle name="Standard 79" xfId="2683"/>
    <cellStyle name="Standard 79 2" xfId="2684"/>
    <cellStyle name="Standard 79 3" xfId="2685"/>
    <cellStyle name="Standard 8" xfId="2686"/>
    <cellStyle name="Standard 8 2" xfId="2687"/>
    <cellStyle name="Standard 8 2 2" xfId="2688"/>
    <cellStyle name="Standard 8 2 3" xfId="2689"/>
    <cellStyle name="Standard 8 3" xfId="2690"/>
    <cellStyle name="Standard 8 4" xfId="2691"/>
    <cellStyle name="Standard 80" xfId="2692"/>
    <cellStyle name="Standard 80 2" xfId="2693"/>
    <cellStyle name="Standard 80 3" xfId="2694"/>
    <cellStyle name="Standard 81" xfId="2695"/>
    <cellStyle name="Standard 81 2" xfId="2696"/>
    <cellStyle name="Standard 81 3" xfId="2697"/>
    <cellStyle name="Standard 82" xfId="2698"/>
    <cellStyle name="Standard 82 2" xfId="2699"/>
    <cellStyle name="Standard 82 3" xfId="2700"/>
    <cellStyle name="Standard 83" xfId="2701"/>
    <cellStyle name="Standard 83 2" xfId="2702"/>
    <cellStyle name="Standard 83 3" xfId="2703"/>
    <cellStyle name="Standard 84" xfId="2704"/>
    <cellStyle name="Standard 84 2" xfId="2705"/>
    <cellStyle name="Standard 84 3" xfId="2706"/>
    <cellStyle name="Standard 85" xfId="2707"/>
    <cellStyle name="Standard 85 2" xfId="2708"/>
    <cellStyle name="Standard 85 3" xfId="2709"/>
    <cellStyle name="Standard 86" xfId="2710"/>
    <cellStyle name="Standard 86 2" xfId="2711"/>
    <cellStyle name="Standard 86 3" xfId="2712"/>
    <cellStyle name="Standard 87" xfId="2713"/>
    <cellStyle name="Standard 87 2" xfId="2714"/>
    <cellStyle name="Standard 87 3" xfId="2715"/>
    <cellStyle name="Standard 88" xfId="2716"/>
    <cellStyle name="Standard 88 2" xfId="2717"/>
    <cellStyle name="Standard 88 3" xfId="2718"/>
    <cellStyle name="Standard 89" xfId="2719"/>
    <cellStyle name="Standard 89 2" xfId="2720"/>
    <cellStyle name="Standard 89 3" xfId="2721"/>
    <cellStyle name="Standard 9" xfId="2722"/>
    <cellStyle name="Standard 9 2" xfId="2723"/>
    <cellStyle name="Standard 9 3" xfId="2724"/>
    <cellStyle name="Standard 90" xfId="2725"/>
    <cellStyle name="Standard 90 2" xfId="2726"/>
    <cellStyle name="Standard 90 3" xfId="2727"/>
    <cellStyle name="Standard 91" xfId="2728"/>
    <cellStyle name="Standard 91 2" xfId="2729"/>
    <cellStyle name="Standard 91 3" xfId="2730"/>
    <cellStyle name="Standard 92" xfId="2731"/>
    <cellStyle name="Standard 92 2" xfId="2732"/>
    <cellStyle name="Standard 92 3" xfId="2733"/>
    <cellStyle name="Standard 93" xfId="2734"/>
    <cellStyle name="Standard 93 2" xfId="2735"/>
    <cellStyle name="Standard 93 3" xfId="2736"/>
    <cellStyle name="Standard 94" xfId="2737"/>
    <cellStyle name="Standard 94 2" xfId="2738"/>
    <cellStyle name="Standard 94 3" xfId="2739"/>
    <cellStyle name="Standard 95" xfId="2740"/>
    <cellStyle name="Standard 95 2" xfId="2741"/>
    <cellStyle name="Standard 95 3" xfId="2742"/>
    <cellStyle name="Standard 96" xfId="2743"/>
    <cellStyle name="Standard 96 2" xfId="2744"/>
    <cellStyle name="Standard 96 3" xfId="2745"/>
    <cellStyle name="Standard 97" xfId="2746"/>
    <cellStyle name="Standard 97 2" xfId="2747"/>
    <cellStyle name="Standard 97 3" xfId="2748"/>
    <cellStyle name="Standard 98" xfId="2749"/>
    <cellStyle name="Standard 98 2" xfId="2750"/>
    <cellStyle name="Standard 98 3" xfId="2751"/>
    <cellStyle name="Standard 99" xfId="2752"/>
    <cellStyle name="Standard 99 2" xfId="2753"/>
    <cellStyle name="Standard 99 3" xfId="2754"/>
    <cellStyle name="Stil 1" xfId="2755"/>
    <cellStyle name="Stile 1" xfId="2756"/>
    <cellStyle name="Subheadline" xfId="2757"/>
    <cellStyle name="Text fett" xfId="2758"/>
    <cellStyle name="Titolo 5" xfId="2759"/>
    <cellStyle name="Titolo 6" xfId="2760"/>
    <cellStyle name="Total 2" xfId="2761"/>
    <cellStyle name="Valuta (0)_BOM minimal size" xfId="2762"/>
    <cellStyle name="Währung 2" xfId="2763"/>
    <cellStyle name="Währung 2 2" xfId="2764"/>
    <cellStyle name="Währung 2 2 2" xfId="2765"/>
    <cellStyle name="Währung 2 3" xfId="2766"/>
    <cellStyle name="Währung 3" xfId="2767"/>
    <cellStyle name="Währung 3 2" xfId="2768"/>
    <cellStyle name="Währung 4" xfId="2769"/>
    <cellStyle name="Währung 5" xfId="2770"/>
    <cellStyle name="Warning Text 2" xfId="27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55869</xdr:colOff>
      <xdr:row>1</xdr:row>
      <xdr:rowOff>62755</xdr:rowOff>
    </xdr:from>
    <xdr:to>
      <xdr:col>2</xdr:col>
      <xdr:colOff>2072058</xdr:colOff>
      <xdr:row>2</xdr:row>
      <xdr:rowOff>160004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83" y="62755"/>
          <a:ext cx="2459467" cy="3903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30480</xdr:rowOff>
        </xdr:from>
        <xdr:to>
          <xdr:col>3</xdr:col>
          <xdr:colOff>861060</xdr:colOff>
          <xdr:row>11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Poysdorf (AT)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30480</xdr:rowOff>
        </xdr:from>
        <xdr:to>
          <xdr:col>5</xdr:col>
          <xdr:colOff>220980</xdr:colOff>
          <xdr:row>11</xdr:row>
          <xdr:rowOff>251460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Mikulov (CZ)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21687</xdr:colOff>
          <xdr:row>12</xdr:row>
          <xdr:rowOff>38100</xdr:rowOff>
        </xdr:from>
        <xdr:to>
          <xdr:col>3</xdr:col>
          <xdr:colOff>1341120</xdr:colOff>
          <xdr:row>12</xdr:row>
          <xdr:rowOff>251460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 Juan del Rio (MX)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1821180</xdr:colOff>
          <xdr:row>12</xdr:row>
          <xdr:rowOff>30480</xdr:rowOff>
        </xdr:from>
        <xdr:to>
          <xdr:col>5</xdr:col>
          <xdr:colOff>545124</xdr:colOff>
          <xdr:row>12</xdr:row>
          <xdr:rowOff>251460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Shenyang (CN)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1131277</xdr:colOff>
          <xdr:row>11</xdr:row>
          <xdr:rowOff>20515</xdr:rowOff>
        </xdr:from>
        <xdr:to>
          <xdr:col>6</xdr:col>
          <xdr:colOff>310075</xdr:colOff>
          <xdr:row>11</xdr:row>
          <xdr:rowOff>241495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Balti (MD)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19</xdr:row>
          <xdr:rowOff>60960</xdr:rowOff>
        </xdr:from>
        <xdr:to>
          <xdr:col>4</xdr:col>
          <xdr:colOff>373380</xdr:colOff>
          <xdr:row>20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Entwicklungsphase / Development phase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19</xdr:row>
          <xdr:rowOff>60960</xdr:rowOff>
        </xdr:from>
        <xdr:to>
          <xdr:col>5</xdr:col>
          <xdr:colOff>1737360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Serienfertigung / Serial phase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26</xdr:row>
          <xdr:rowOff>60960</xdr:rowOff>
        </xdr:from>
        <xdr:to>
          <xdr:col>4</xdr:col>
          <xdr:colOff>259080</xdr:colOff>
          <xdr:row>26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Auslaufsteuerung / Running change (RC)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464820</xdr:colOff>
          <xdr:row>26</xdr:row>
          <xdr:rowOff>45720</xdr:rowOff>
        </xdr:from>
        <xdr:to>
          <xdr:col>6</xdr:col>
          <xdr:colOff>342900</xdr:colOff>
          <xdr:row>26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Stichtag / Due date (DD)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28</xdr:row>
          <xdr:rowOff>38100</xdr:rowOff>
        </xdr:from>
        <xdr:to>
          <xdr:col>4</xdr:col>
          <xdr:colOff>7620</xdr:colOff>
          <xdr:row>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Kostenreduktion / Cost reduction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38100</xdr:rowOff>
        </xdr:from>
        <xdr:to>
          <xdr:col>7</xdr:col>
          <xdr:colOff>106680</xdr:colOff>
          <xdr:row>28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Technische Relevanz / Technical importance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38100</xdr:rowOff>
        </xdr:from>
        <xdr:to>
          <xdr:col>4</xdr:col>
          <xdr:colOff>266700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Qualitätssteigerung / Quality improvement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39</xdr:row>
          <xdr:rowOff>83820</xdr:rowOff>
        </xdr:from>
        <xdr:to>
          <xdr:col>3</xdr:col>
          <xdr:colOff>1165860</xdr:colOff>
          <xdr:row>39</xdr:row>
          <xdr:rowOff>274320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Genehmigt / 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1722120</xdr:colOff>
          <xdr:row>39</xdr:row>
          <xdr:rowOff>76200</xdr:rowOff>
        </xdr:from>
        <xdr:to>
          <xdr:col>6</xdr:col>
          <xdr:colOff>220980</xdr:colOff>
          <xdr:row>40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Genehmigt mit Auflagen / Accepted with conditions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39</xdr:row>
          <xdr:rowOff>76200</xdr:rowOff>
        </xdr:from>
        <xdr:to>
          <xdr:col>8</xdr:col>
          <xdr:colOff>487680</xdr:colOff>
          <xdr:row>40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Abgelehnt / 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42</xdr:row>
          <xdr:rowOff>76200</xdr:rowOff>
        </xdr:from>
        <xdr:to>
          <xdr:col>3</xdr:col>
          <xdr:colOff>1524000</xdr:colOff>
          <xdr:row>42</xdr:row>
          <xdr:rowOff>251460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Teilelebenslauf/ Part history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43</xdr:row>
          <xdr:rowOff>60960</xdr:rowOff>
        </xdr:from>
        <xdr:to>
          <xdr:col>5</xdr:col>
          <xdr:colOff>266700</xdr:colOff>
          <xdr:row>43</xdr:row>
          <xdr:rowOff>251460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Markierung der Verpackung / Marking of packaging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44</xdr:row>
          <xdr:rowOff>60960</xdr:rowOff>
        </xdr:from>
        <xdr:to>
          <xdr:col>5</xdr:col>
          <xdr:colOff>213360</xdr:colOff>
          <xdr:row>44</xdr:row>
          <xdr:rowOff>236220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Persönliche information an / Personal information to: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2400300</xdr:colOff>
          <xdr:row>45</xdr:row>
          <xdr:rowOff>60960</xdr:rowOff>
        </xdr:from>
        <xdr:to>
          <xdr:col>3</xdr:col>
          <xdr:colOff>563880</xdr:colOff>
          <xdr:row>45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861060</xdr:colOff>
          <xdr:row>45</xdr:row>
          <xdr:rowOff>68580</xdr:rowOff>
        </xdr:from>
        <xdr:to>
          <xdr:col>3</xdr:col>
          <xdr:colOff>1341120</xdr:colOff>
          <xdr:row>45</xdr:row>
          <xdr:rowOff>236220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60960</xdr:rowOff>
        </xdr:from>
        <xdr:to>
          <xdr:col>9</xdr:col>
          <xdr:colOff>76200</xdr:colOff>
          <xdr:row>20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Ersatzteile / Replacement parts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27</xdr:row>
          <xdr:rowOff>38100</xdr:rowOff>
        </xdr:from>
        <xdr:to>
          <xdr:col>11</xdr:col>
          <xdr:colOff>22860</xdr:colOff>
          <xdr:row>28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Lokalisierung / Localization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45720</xdr:rowOff>
        </xdr:from>
        <xdr:to>
          <xdr:col>6</xdr:col>
          <xdr:colOff>38100</xdr:colOff>
          <xdr:row>29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Sonstiges / Others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KKP\Aenderungsmitteilungen\Archiv\&#220;bersicht%20der%20archivierten%20Aenderungsmitteilu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ariantenplanv2.ggriller.local/KKI/KTC_Aenderungsmitteilungsmatrix-Change%20manag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KKP\Aenderungsmitteilungen\Archiv\2016\2016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KKP\Aenderungsmitteilungen\Aenderungsmitteilungsmatrix-Change%20management_&#220;bersetzung%20f&#252;r%20CWX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KKP\Aenderungsmitteilungen\Archiv\201402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oysdorf\KKP\Aenderungsmitteilungen\Aenderungsmitteilungsmatrix-Change%20management_&#220;bersetzung%20f&#252;r%20CWX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KKP\Aenderungsmitteilungen\Archiv\201308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 archivierte ÄM 2016"/>
      <sheetName val="20"/>
      <sheetName val="54"/>
      <sheetName val="69"/>
      <sheetName val="70"/>
      <sheetName val="87"/>
      <sheetName val="89"/>
      <sheetName val="90"/>
      <sheetName val="92"/>
      <sheetName val="94"/>
      <sheetName val="95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4"/>
      <sheetName val="115"/>
      <sheetName val="116"/>
      <sheetName val="117"/>
      <sheetName val="118"/>
      <sheetName val="121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287"/>
      <sheetName val="288"/>
      <sheetName val="289"/>
      <sheetName val="290"/>
      <sheetName val="291"/>
      <sheetName val="292"/>
      <sheetName val="293"/>
      <sheetName val="294"/>
      <sheetName val="295"/>
      <sheetName val="296"/>
      <sheetName val="297"/>
      <sheetName val="298"/>
      <sheetName val="299"/>
      <sheetName val="300"/>
      <sheetName val="301"/>
      <sheetName val="302"/>
      <sheetName val="303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6"/>
      <sheetName val="327"/>
      <sheetName val="328"/>
      <sheetName val="329"/>
      <sheetName val="330"/>
      <sheetName val="331"/>
      <sheetName val="332"/>
      <sheetName val="333"/>
      <sheetName val="334"/>
      <sheetName val="335"/>
      <sheetName val="336"/>
      <sheetName val="337"/>
      <sheetName val="338"/>
      <sheetName val="339"/>
      <sheetName val="340"/>
      <sheetName val="341"/>
      <sheetName val="342"/>
      <sheetName val="343"/>
      <sheetName val="344"/>
      <sheetName val="345"/>
      <sheetName val="346"/>
      <sheetName val="347"/>
      <sheetName val="348"/>
      <sheetName val="349"/>
      <sheetName val="350"/>
      <sheetName val="351"/>
      <sheetName val="352"/>
      <sheetName val="353"/>
      <sheetName val="354"/>
      <sheetName val="355"/>
      <sheetName val="356"/>
      <sheetName val="357"/>
      <sheetName val="358"/>
      <sheetName val="359"/>
      <sheetName val="360"/>
      <sheetName val="361"/>
      <sheetName val="362"/>
      <sheetName val="363"/>
      <sheetName val="364"/>
      <sheetName val="365"/>
      <sheetName val="366"/>
      <sheetName val="367"/>
      <sheetName val="368"/>
      <sheetName val="369"/>
      <sheetName val="370"/>
      <sheetName val="371"/>
      <sheetName val="372"/>
      <sheetName val="373"/>
      <sheetName val="374"/>
      <sheetName val="375"/>
      <sheetName val="376"/>
      <sheetName val="377"/>
      <sheetName val="378"/>
      <sheetName val="379"/>
      <sheetName val="381"/>
      <sheetName val="382"/>
      <sheetName val="383"/>
      <sheetName val="384"/>
      <sheetName val="385"/>
      <sheetName val="386"/>
      <sheetName val="387"/>
      <sheetName val="388"/>
      <sheetName val="389"/>
      <sheetName val="390"/>
      <sheetName val="391"/>
      <sheetName val="392"/>
      <sheetName val="393"/>
      <sheetName val="394"/>
      <sheetName val="395"/>
      <sheetName val="396"/>
      <sheetName val="397"/>
      <sheetName val="398"/>
      <sheetName val="399"/>
      <sheetName val="400"/>
      <sheetName val="401"/>
      <sheetName val="402"/>
      <sheetName val="403"/>
      <sheetName val="404"/>
      <sheetName val="405"/>
      <sheetName val="406"/>
      <sheetName val="407"/>
      <sheetName val="408"/>
      <sheetName val="409"/>
      <sheetName val="410"/>
      <sheetName val="411"/>
      <sheetName val="412"/>
      <sheetName val="413"/>
      <sheetName val="414"/>
      <sheetName val="415"/>
      <sheetName val="416"/>
      <sheetName val="417"/>
      <sheetName val="418"/>
      <sheetName val="419"/>
      <sheetName val="420"/>
      <sheetName val="421"/>
      <sheetName val="422"/>
      <sheetName val="423"/>
      <sheetName val="424"/>
      <sheetName val="425"/>
      <sheetName val="426"/>
      <sheetName val="427"/>
      <sheetName val="428"/>
      <sheetName val="429"/>
      <sheetName val="430"/>
      <sheetName val="431"/>
      <sheetName val="432"/>
      <sheetName val="433"/>
      <sheetName val="434"/>
      <sheetName val="435"/>
      <sheetName val="436"/>
      <sheetName val="437"/>
      <sheetName val="438"/>
      <sheetName val="439"/>
      <sheetName val="440"/>
      <sheetName val="441"/>
      <sheetName val="442"/>
      <sheetName val="443"/>
      <sheetName val="444"/>
      <sheetName val="445"/>
      <sheetName val="446"/>
      <sheetName val="447"/>
      <sheetName val="448"/>
      <sheetName val="449"/>
      <sheetName val="450"/>
      <sheetName val="451"/>
      <sheetName val="452"/>
      <sheetName val="453"/>
      <sheetName val="454"/>
      <sheetName val="455"/>
      <sheetName val="456"/>
      <sheetName val="457"/>
      <sheetName val="458"/>
      <sheetName val="459"/>
      <sheetName val="460"/>
      <sheetName val="461"/>
      <sheetName val="462"/>
      <sheetName val="463"/>
      <sheetName val="464"/>
      <sheetName val="465"/>
      <sheetName val="466"/>
      <sheetName val="467"/>
      <sheetName val="468"/>
      <sheetName val="469"/>
      <sheetName val="470"/>
      <sheetName val="471"/>
      <sheetName val="472"/>
      <sheetName val="473"/>
      <sheetName val="474"/>
      <sheetName val="475"/>
      <sheetName val="476"/>
      <sheetName val="477"/>
      <sheetName val="478"/>
      <sheetName val="479"/>
      <sheetName val="480"/>
      <sheetName val="481"/>
      <sheetName val="482"/>
      <sheetName val="483"/>
      <sheetName val="Sachnummernübersicht 484-493"/>
      <sheetName val="484"/>
      <sheetName val="485"/>
      <sheetName val="486"/>
      <sheetName val="487"/>
      <sheetName val="488"/>
      <sheetName val="489"/>
      <sheetName val="490"/>
      <sheetName val="491"/>
      <sheetName val="492"/>
      <sheetName val="493"/>
      <sheetName val="494"/>
      <sheetName val="495"/>
      <sheetName val="496"/>
      <sheetName val="497"/>
      <sheetName val="498"/>
      <sheetName val="499"/>
      <sheetName val="500"/>
      <sheetName val="501"/>
      <sheetName val="502"/>
      <sheetName val="503"/>
      <sheetName val="504"/>
      <sheetName val="505"/>
      <sheetName val="506"/>
      <sheetName val="507"/>
      <sheetName val="508"/>
      <sheetName val="509"/>
      <sheetName val="510"/>
      <sheetName val="511"/>
      <sheetName val="512"/>
      <sheetName val="513"/>
      <sheetName val="514"/>
      <sheetName val="515"/>
      <sheetName val="516"/>
      <sheetName val="517"/>
      <sheetName val="518"/>
      <sheetName val="519"/>
      <sheetName val="520"/>
      <sheetName val="521"/>
      <sheetName val="522"/>
      <sheetName val="523"/>
      <sheetName val="524"/>
      <sheetName val="525"/>
      <sheetName val="526"/>
      <sheetName val="527"/>
      <sheetName val="528"/>
      <sheetName val="529"/>
      <sheetName val="530"/>
      <sheetName val="531"/>
      <sheetName val="532"/>
      <sheetName val="533"/>
      <sheetName val="534"/>
      <sheetName val="535"/>
      <sheetName val="536"/>
      <sheetName val="556"/>
      <sheetName val="537"/>
      <sheetName val="538"/>
      <sheetName val="539"/>
      <sheetName val="540"/>
      <sheetName val="541"/>
      <sheetName val="542"/>
      <sheetName val="543"/>
      <sheetName val="544"/>
      <sheetName val="545"/>
      <sheetName val="546"/>
      <sheetName val="547"/>
      <sheetName val="548"/>
      <sheetName val="549"/>
      <sheetName val="550"/>
      <sheetName val="551"/>
      <sheetName val="552"/>
      <sheetName val="553"/>
      <sheetName val="554"/>
      <sheetName val="555"/>
      <sheetName val="557"/>
      <sheetName val="558"/>
      <sheetName val="559"/>
      <sheetName val="560"/>
      <sheetName val="561"/>
      <sheetName val="562"/>
      <sheetName val="563"/>
      <sheetName val="564"/>
      <sheetName val="565"/>
      <sheetName val="566"/>
      <sheetName val="567"/>
      <sheetName val="568"/>
      <sheetName val="569"/>
      <sheetName val="570"/>
      <sheetName val="571"/>
      <sheetName val="572"/>
      <sheetName val="573"/>
      <sheetName val="574"/>
      <sheetName val="575"/>
      <sheetName val="576"/>
      <sheetName val="577"/>
      <sheetName val="578"/>
      <sheetName val="579"/>
      <sheetName val="580"/>
      <sheetName val="581"/>
      <sheetName val="582"/>
      <sheetName val="583"/>
      <sheetName val="584"/>
      <sheetName val="585"/>
      <sheetName val="586"/>
      <sheetName val="587"/>
      <sheetName val="588"/>
      <sheetName val="589"/>
      <sheetName val="590"/>
      <sheetName val="591"/>
      <sheetName val="592"/>
      <sheetName val="593"/>
      <sheetName val="594"/>
      <sheetName val="595"/>
      <sheetName val="SN-Übersicht 594-596"/>
      <sheetName val="599"/>
      <sheetName val="596"/>
      <sheetName val="597"/>
      <sheetName val="598"/>
      <sheetName val="600"/>
      <sheetName val="601"/>
      <sheetName val="602"/>
      <sheetName val="603"/>
      <sheetName val="604"/>
      <sheetName val="605"/>
      <sheetName val="606"/>
      <sheetName val="606 (2)"/>
      <sheetName val="607"/>
      <sheetName val="607 (2)"/>
      <sheetName val="608"/>
      <sheetName val="608 (2)"/>
      <sheetName val="609 (2)"/>
      <sheetName val="609"/>
      <sheetName val="610 (2)"/>
      <sheetName val="610"/>
      <sheetName val="613 (2)"/>
      <sheetName val="611"/>
      <sheetName val="612"/>
      <sheetName val="613"/>
      <sheetName val="614"/>
      <sheetName val="615"/>
      <sheetName val="616"/>
      <sheetName val="617"/>
      <sheetName val="618"/>
      <sheetName val="619"/>
      <sheetName val="620"/>
      <sheetName val="621"/>
      <sheetName val="622"/>
      <sheetName val="623"/>
      <sheetName val="624"/>
      <sheetName val="625"/>
      <sheetName val="626"/>
      <sheetName val="627"/>
      <sheetName val="628"/>
      <sheetName val="629"/>
      <sheetName val="630"/>
      <sheetName val="631"/>
      <sheetName val="632"/>
      <sheetName val="633"/>
      <sheetName val="634"/>
      <sheetName val="635"/>
      <sheetName val="636"/>
      <sheetName val="637"/>
      <sheetName val="638"/>
      <sheetName val="639"/>
      <sheetName val="640"/>
      <sheetName val="641"/>
      <sheetName val="642"/>
      <sheetName val="643"/>
      <sheetName val="644"/>
      <sheetName val="645"/>
      <sheetName val="646"/>
      <sheetName val="647"/>
      <sheetName val="648"/>
      <sheetName val="649"/>
      <sheetName val="650"/>
      <sheetName val="651"/>
      <sheetName val="652"/>
      <sheetName val="653"/>
      <sheetName val="654"/>
      <sheetName val="655"/>
      <sheetName val="656"/>
      <sheetName val="657"/>
      <sheetName val="658"/>
      <sheetName val="659"/>
      <sheetName val="660"/>
      <sheetName val="661"/>
      <sheetName val="662"/>
      <sheetName val="663"/>
      <sheetName val="664"/>
      <sheetName val="665"/>
      <sheetName val="666"/>
      <sheetName val="667"/>
      <sheetName val="667 QS Protokolle"/>
      <sheetName val="668"/>
      <sheetName val="669"/>
      <sheetName val="670"/>
      <sheetName val="671"/>
      <sheetName val="672"/>
      <sheetName val="673"/>
      <sheetName val="674"/>
      <sheetName val="675"/>
      <sheetName val="676"/>
      <sheetName val="677"/>
      <sheetName val="678"/>
      <sheetName val="679"/>
      <sheetName val="680"/>
      <sheetName val="681"/>
      <sheetName val="682"/>
      <sheetName val="683"/>
      <sheetName val="684"/>
      <sheetName val="685"/>
      <sheetName val="686"/>
      <sheetName val="687"/>
      <sheetName val="688"/>
      <sheetName val="689"/>
      <sheetName val="690"/>
      <sheetName val="691"/>
      <sheetName val="692"/>
      <sheetName val="693"/>
      <sheetName val="694"/>
      <sheetName val="695"/>
      <sheetName val="696"/>
      <sheetName val="697"/>
      <sheetName val="698"/>
      <sheetName val="699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5"/>
      <sheetName val="716"/>
      <sheetName val="717"/>
      <sheetName val="718"/>
      <sheetName val="719"/>
      <sheetName val="720"/>
      <sheetName val="721"/>
      <sheetName val="722"/>
      <sheetName val="723"/>
      <sheetName val="724"/>
      <sheetName val="725"/>
      <sheetName val="726"/>
      <sheetName val="727"/>
      <sheetName val="728"/>
      <sheetName val="729"/>
      <sheetName val="730"/>
      <sheetName val="731"/>
      <sheetName val="732"/>
      <sheetName val="733"/>
      <sheetName val="734"/>
      <sheetName val="735"/>
      <sheetName val="736"/>
      <sheetName val="737"/>
      <sheetName val="738"/>
      <sheetName val="739"/>
      <sheetName val="740"/>
      <sheetName val="741"/>
      <sheetName val="742"/>
      <sheetName val="743"/>
      <sheetName val="744"/>
      <sheetName val="745"/>
      <sheetName val="746"/>
      <sheetName val="747"/>
      <sheetName val="748"/>
      <sheetName val="749"/>
      <sheetName val="750"/>
      <sheetName val="751"/>
      <sheetName val="752"/>
      <sheetName val="753"/>
      <sheetName val="754"/>
      <sheetName val="755"/>
      <sheetName val="756"/>
      <sheetName val="757"/>
      <sheetName val="758"/>
      <sheetName val="759"/>
      <sheetName val="760"/>
      <sheetName val="761"/>
      <sheetName val="762"/>
      <sheetName val="763"/>
      <sheetName val="764"/>
      <sheetName val="765"/>
      <sheetName val="766"/>
      <sheetName val="767"/>
      <sheetName val="768"/>
      <sheetName val="769"/>
      <sheetName val="770"/>
      <sheetName val="771"/>
      <sheetName val="772"/>
      <sheetName val="773"/>
      <sheetName val="774"/>
      <sheetName val="775"/>
      <sheetName val="776"/>
      <sheetName val="777"/>
      <sheetName val="778"/>
      <sheetName val="779"/>
      <sheetName val="780"/>
      <sheetName val="781"/>
      <sheetName val="782"/>
      <sheetName val="783"/>
      <sheetName val="784"/>
      <sheetName val="785"/>
      <sheetName val="786"/>
      <sheetName val="787"/>
      <sheetName val="788"/>
      <sheetName val="789"/>
      <sheetName val="790"/>
      <sheetName val="791"/>
      <sheetName val="792"/>
      <sheetName val="793"/>
      <sheetName val="794"/>
      <sheetName val="795"/>
      <sheetName val="796"/>
      <sheetName val="797"/>
      <sheetName val="798"/>
      <sheetName val="799"/>
      <sheetName val="800"/>
      <sheetName val="801"/>
      <sheetName val="802"/>
      <sheetName val="803"/>
      <sheetName val="804"/>
      <sheetName val="805"/>
      <sheetName val="806"/>
      <sheetName val="807"/>
      <sheetName val="808"/>
      <sheetName val="809"/>
      <sheetName val="810"/>
      <sheetName val="811"/>
      <sheetName val="812"/>
      <sheetName val="813"/>
      <sheetName val="814"/>
      <sheetName val="815"/>
      <sheetName val="816"/>
      <sheetName val="817"/>
      <sheetName val="818"/>
      <sheetName val="819"/>
      <sheetName val="820"/>
      <sheetName val="821"/>
      <sheetName val="822"/>
      <sheetName val="823"/>
      <sheetName val="824"/>
      <sheetName val="825"/>
      <sheetName val="826"/>
      <sheetName val="827"/>
      <sheetName val="828"/>
      <sheetName val="829"/>
      <sheetName val="830"/>
      <sheetName val="831"/>
      <sheetName val="832"/>
      <sheetName val="833"/>
      <sheetName val="834"/>
      <sheetName val="835"/>
      <sheetName val="836"/>
      <sheetName val="837"/>
      <sheetName val="838"/>
      <sheetName val="839"/>
      <sheetName val="840"/>
      <sheetName val="841"/>
      <sheetName val="842"/>
      <sheetName val="843"/>
      <sheetName val="844"/>
      <sheetName val="845"/>
      <sheetName val="846"/>
      <sheetName val="847"/>
      <sheetName val="848"/>
      <sheetName val="849"/>
      <sheetName val="850"/>
      <sheetName val="851"/>
      <sheetName val="852"/>
      <sheetName val="853"/>
      <sheetName val="854"/>
      <sheetName val="855"/>
      <sheetName val="856"/>
      <sheetName val="857"/>
      <sheetName val="858"/>
      <sheetName val="859"/>
      <sheetName val="860"/>
      <sheetName val="861"/>
      <sheetName val="862"/>
      <sheetName val="863"/>
      <sheetName val="864"/>
      <sheetName val="866"/>
      <sheetName val="867"/>
      <sheetName val="865"/>
      <sheetName val="868"/>
      <sheetName val="869"/>
      <sheetName val="870"/>
      <sheetName val="871"/>
      <sheetName val="872"/>
      <sheetName val="873"/>
      <sheetName val="874"/>
      <sheetName val="875"/>
      <sheetName val="876"/>
      <sheetName val="877"/>
      <sheetName val="878"/>
      <sheetName val="879"/>
      <sheetName val="880"/>
      <sheetName val="881"/>
      <sheetName val="882"/>
      <sheetName val="883"/>
      <sheetName val="884"/>
      <sheetName val="885"/>
      <sheetName val="886"/>
      <sheetName val="887"/>
      <sheetName val="888"/>
      <sheetName val="889"/>
      <sheetName val="890"/>
      <sheetName val="891"/>
      <sheetName val="892"/>
      <sheetName val="893"/>
      <sheetName val="894"/>
      <sheetName val="895"/>
      <sheetName val="896"/>
      <sheetName val="897"/>
      <sheetName val="898"/>
      <sheetName val="899"/>
      <sheetName val="900"/>
      <sheetName val="901"/>
      <sheetName val="902"/>
      <sheetName val="903"/>
      <sheetName val="904"/>
      <sheetName val="905"/>
      <sheetName val="906"/>
      <sheetName val="907"/>
      <sheetName val="908"/>
      <sheetName val="909"/>
      <sheetName val="910"/>
      <sheetName val="911"/>
      <sheetName val="912"/>
      <sheetName val="913"/>
      <sheetName val="914"/>
      <sheetName val="915"/>
      <sheetName val="916"/>
      <sheetName val="917"/>
      <sheetName val="918"/>
      <sheetName val="919"/>
      <sheetName val="920"/>
      <sheetName val="921"/>
      <sheetName val="922"/>
      <sheetName val="923"/>
      <sheetName val="924"/>
      <sheetName val="925"/>
      <sheetName val="926"/>
      <sheetName val="927"/>
      <sheetName val="928"/>
      <sheetName val="929"/>
      <sheetName val="930"/>
      <sheetName val="931"/>
      <sheetName val="932"/>
      <sheetName val="933"/>
      <sheetName val="934"/>
      <sheetName val="935"/>
      <sheetName val="936"/>
      <sheetName val="937"/>
      <sheetName val="938"/>
      <sheetName val="939"/>
      <sheetName val="940"/>
      <sheetName val="941"/>
      <sheetName val="942"/>
      <sheetName val="943"/>
      <sheetName val="944"/>
      <sheetName val="945"/>
      <sheetName val="946"/>
      <sheetName val="947"/>
      <sheetName val="948"/>
      <sheetName val="949"/>
      <sheetName val="950"/>
      <sheetName val="951"/>
      <sheetName val="952"/>
      <sheetName val="953"/>
      <sheetName val="954"/>
      <sheetName val="955"/>
      <sheetName val="956"/>
      <sheetName val="957"/>
      <sheetName val="958"/>
      <sheetName val="959"/>
      <sheetName val="960"/>
      <sheetName val="962"/>
      <sheetName val="963"/>
      <sheetName val="964"/>
      <sheetName val="965"/>
      <sheetName val="966"/>
      <sheetName val="967"/>
      <sheetName val="961"/>
      <sheetName val="968"/>
      <sheetName val="969"/>
      <sheetName val="970"/>
      <sheetName val="971"/>
      <sheetName val="972"/>
      <sheetName val="974"/>
      <sheetName val="975"/>
      <sheetName val="976"/>
      <sheetName val="977"/>
      <sheetName val="978"/>
      <sheetName val="979"/>
      <sheetName val="980"/>
      <sheetName val="981"/>
      <sheetName val="982"/>
      <sheetName val="983"/>
      <sheetName val="984"/>
      <sheetName val="985"/>
      <sheetName val="986"/>
      <sheetName val="987"/>
      <sheetName val="988"/>
      <sheetName val="989"/>
      <sheetName val="990"/>
      <sheetName val="991"/>
      <sheetName val="992"/>
      <sheetName val="993"/>
      <sheetName val="994"/>
      <sheetName val="995"/>
      <sheetName val="996"/>
      <sheetName val="997"/>
      <sheetName val="998"/>
      <sheetName val="999"/>
      <sheetName val="1000"/>
      <sheetName val="1001"/>
      <sheetName val="1002"/>
      <sheetName val="1003"/>
      <sheetName val="1004"/>
      <sheetName val="1005"/>
      <sheetName val="1006"/>
      <sheetName val="1007"/>
      <sheetName val="1008"/>
      <sheetName val="1009"/>
      <sheetName val="1010"/>
      <sheetName val="1011"/>
      <sheetName val="1012"/>
      <sheetName val="1013"/>
      <sheetName val="1014"/>
      <sheetName val="1015"/>
      <sheetName val="1016"/>
      <sheetName val="1017"/>
      <sheetName val="1018"/>
      <sheetName val="1019"/>
      <sheetName val="1020"/>
      <sheetName val="1021"/>
      <sheetName val="1022"/>
      <sheetName val="1023"/>
      <sheetName val="1024"/>
      <sheetName val="1025"/>
      <sheetName val="1026"/>
      <sheetName val="1027"/>
      <sheetName val="1028"/>
      <sheetName val="1029"/>
      <sheetName val="1030"/>
      <sheetName val="1031"/>
      <sheetName val="1032"/>
      <sheetName val="1033"/>
      <sheetName val="1034"/>
      <sheetName val="1035"/>
      <sheetName val="1036"/>
      <sheetName val="1037"/>
      <sheetName val="1038"/>
      <sheetName val="1039"/>
      <sheetName val="1040"/>
      <sheetName val="1041"/>
      <sheetName val="1042"/>
      <sheetName val="1043"/>
      <sheetName val="1044"/>
      <sheetName val="1045"/>
      <sheetName val="1046"/>
      <sheetName val="1047"/>
      <sheetName val="1048"/>
      <sheetName val="1049"/>
      <sheetName val="1050"/>
      <sheetName val="1051"/>
      <sheetName val="1052"/>
      <sheetName val="1053"/>
      <sheetName val="1054"/>
      <sheetName val="1055"/>
      <sheetName val="1056"/>
      <sheetName val="1057"/>
      <sheetName val="1058"/>
      <sheetName val="1059"/>
      <sheetName val="1060"/>
      <sheetName val="1061"/>
      <sheetName val="1062"/>
      <sheetName val="1063"/>
      <sheetName val="1064"/>
      <sheetName val="1065"/>
      <sheetName val="1066"/>
      <sheetName val="1067"/>
      <sheetName val="1068"/>
      <sheetName val="1069"/>
      <sheetName val="1070"/>
      <sheetName val="1071"/>
      <sheetName val="1072"/>
      <sheetName val="1074"/>
      <sheetName val="1075"/>
      <sheetName val="1076"/>
      <sheetName val="1077"/>
      <sheetName val="1078"/>
      <sheetName val="1079"/>
      <sheetName val="1080"/>
      <sheetName val="1081"/>
      <sheetName val="1082"/>
      <sheetName val="1083"/>
      <sheetName val="1084"/>
      <sheetName val="1085"/>
      <sheetName val="1087"/>
      <sheetName val="1088"/>
      <sheetName val="1089"/>
      <sheetName val="1090"/>
      <sheetName val="1091"/>
      <sheetName val="1092"/>
      <sheetName val="1093"/>
      <sheetName val="1094"/>
      <sheetName val="1095"/>
      <sheetName val="1096"/>
      <sheetName val="1097"/>
      <sheetName val="1098"/>
      <sheetName val="1099"/>
      <sheetName val="1100"/>
      <sheetName val="1101"/>
      <sheetName val="1102"/>
      <sheetName val="1103"/>
      <sheetName val="1104"/>
      <sheetName val="1105"/>
      <sheetName val="1106"/>
      <sheetName val="1107"/>
      <sheetName val="1108"/>
      <sheetName val="1109"/>
      <sheetName val="1110"/>
      <sheetName val="1111"/>
      <sheetName val="1112"/>
      <sheetName val="1113"/>
      <sheetName val="1114"/>
      <sheetName val="1115"/>
      <sheetName val="1116"/>
      <sheetName val="1117"/>
      <sheetName val="1118"/>
      <sheetName val="1119"/>
      <sheetName val="1120"/>
      <sheetName val="1121"/>
      <sheetName val="1122"/>
      <sheetName val="1124"/>
      <sheetName val="1125"/>
      <sheetName val="1126"/>
      <sheetName val="1127"/>
      <sheetName val="1128"/>
      <sheetName val="1129"/>
      <sheetName val="1130"/>
      <sheetName val="1131"/>
      <sheetName val="1132"/>
      <sheetName val="1133"/>
      <sheetName val="1134"/>
      <sheetName val="1135"/>
      <sheetName val="1136"/>
      <sheetName val="1137"/>
      <sheetName val="1138"/>
      <sheetName val="1139"/>
      <sheetName val="1140"/>
      <sheetName val="1148"/>
      <sheetName val="1149"/>
      <sheetName val="1151"/>
      <sheetName val="1155"/>
      <sheetName val="1156"/>
      <sheetName val="1158"/>
      <sheetName val="1159"/>
      <sheetName val="1161"/>
      <sheetName val="1162"/>
      <sheetName val="1163"/>
      <sheetName val="1164"/>
      <sheetName val="1165"/>
      <sheetName val="1166"/>
      <sheetName val="1167"/>
      <sheetName val="1172"/>
      <sheetName val="1173"/>
      <sheetName val="1174"/>
      <sheetName val="1175"/>
      <sheetName val="1177"/>
      <sheetName val="1178"/>
      <sheetName val="1179"/>
      <sheetName val="1183"/>
      <sheetName val="1186"/>
      <sheetName val="1187"/>
      <sheetName val="1188"/>
      <sheetName val="1190"/>
      <sheetName val="1194"/>
      <sheetName val="1195"/>
      <sheetName val="1196"/>
      <sheetName val="1198"/>
      <sheetName val="1200"/>
      <sheetName val="1201"/>
      <sheetName val="1202"/>
      <sheetName val="1203"/>
      <sheetName val="1204"/>
      <sheetName val="1209"/>
      <sheetName val="1210"/>
      <sheetName val="1211"/>
      <sheetName val="1212"/>
      <sheetName val="1222"/>
      <sheetName val="1223"/>
      <sheetName val="1224"/>
      <sheetName val="1226"/>
      <sheetName val="1227"/>
      <sheetName val="1228"/>
      <sheetName val="1229"/>
      <sheetName val="1230"/>
      <sheetName val="1235"/>
      <sheetName val="1236"/>
      <sheetName val="1237"/>
      <sheetName val="1238"/>
      <sheetName val="1239"/>
      <sheetName val="1240"/>
      <sheetName val="1241"/>
      <sheetName val="1242"/>
      <sheetName val="1243"/>
      <sheetName val="1244"/>
      <sheetName val="1245"/>
      <sheetName val="1246"/>
      <sheetName val="1247"/>
      <sheetName val="1248"/>
      <sheetName val="1249"/>
      <sheetName val="1250"/>
      <sheetName val="1251"/>
      <sheetName val="1252"/>
      <sheetName val="1256"/>
      <sheetName val="1257"/>
      <sheetName val="1258"/>
      <sheetName val="1259"/>
      <sheetName val="1260"/>
      <sheetName val="1262"/>
      <sheetName val="1268"/>
      <sheetName val="1269"/>
      <sheetName val="1275"/>
      <sheetName val="1276"/>
      <sheetName val="1282"/>
      <sheetName val="1285"/>
      <sheetName val="1286"/>
      <sheetName val="1287"/>
      <sheetName val="1298"/>
      <sheetName val="1304"/>
      <sheetName val="1307"/>
      <sheetName val="1309"/>
      <sheetName val="1310"/>
      <sheetName val="1316"/>
      <sheetName val="1317"/>
      <sheetName val="1318"/>
      <sheetName val="1319"/>
      <sheetName val="1320"/>
      <sheetName val="1340"/>
      <sheetName val="1341"/>
      <sheetName val="1343"/>
      <sheetName val="1344"/>
      <sheetName val="1345"/>
      <sheetName val="1346"/>
      <sheetName val="1347"/>
      <sheetName val="1348"/>
      <sheetName val="1350"/>
      <sheetName val="1352"/>
      <sheetName val="1354"/>
      <sheetName val="1361"/>
      <sheetName val="1363"/>
      <sheetName val="1364"/>
      <sheetName val="1365"/>
      <sheetName val="1366"/>
      <sheetName val="1353"/>
      <sheetName val="1351"/>
      <sheetName val="1355"/>
      <sheetName val="1356"/>
      <sheetName val="1357"/>
      <sheetName val="1358"/>
      <sheetName val="1359"/>
      <sheetName val="1360"/>
      <sheetName val="1362"/>
      <sheetName val="1369"/>
      <sheetName val="1371"/>
      <sheetName val="1372"/>
      <sheetName val="1373"/>
      <sheetName val="1374"/>
      <sheetName val="1375"/>
      <sheetName val="1376"/>
      <sheetName val="1377"/>
      <sheetName val="1378"/>
      <sheetName val="1380"/>
      <sheetName val="1381"/>
      <sheetName val="1384"/>
      <sheetName val="1386"/>
      <sheetName val="1388"/>
      <sheetName val="1391"/>
      <sheetName val="1394"/>
      <sheetName val="1399"/>
      <sheetName val="1400"/>
      <sheetName val="1401"/>
      <sheetName val="1402"/>
      <sheetName val="1403"/>
      <sheetName val="1404"/>
      <sheetName val="1411"/>
      <sheetName val="1423"/>
      <sheetName val="Übersicht archivierte ÄM 2015"/>
      <sheetName val="Übersicht archivierte ÄM 2014"/>
      <sheetName val="Übersicht archivierte ÄM 2013"/>
      <sheetName val="Übersicht erledigte ÄM 2012-13 "/>
      <sheetName val="Übersicht erledigte ÄM 20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>
        <row r="18">
          <cell r="C18" t="str">
            <v>AP916C</v>
          </cell>
        </row>
      </sheetData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 - Overview"/>
      <sheetName val="KPI Auswertung"/>
      <sheetName val="copy template"/>
      <sheetName val="1405"/>
      <sheetName val="1529"/>
      <sheetName val="1644"/>
      <sheetName val="1645"/>
      <sheetName val="1646"/>
      <sheetName val="1656"/>
      <sheetName val="Vorlage zum kopieren (3)"/>
      <sheetName val="1687"/>
      <sheetName val="1690"/>
      <sheetName val="1699"/>
      <sheetName val="1715"/>
      <sheetName val="1723"/>
      <sheetName val="1726"/>
      <sheetName val="1728"/>
      <sheetName val="1732"/>
      <sheetName val="1733"/>
      <sheetName val="1734"/>
      <sheetName val="1735"/>
      <sheetName val="1736"/>
      <sheetName val="1742"/>
      <sheetName val="1743"/>
      <sheetName val="1762"/>
      <sheetName val="1763"/>
      <sheetName val="1768"/>
      <sheetName val="1769"/>
      <sheetName val="1770"/>
      <sheetName val="1771"/>
      <sheetName val="1772"/>
      <sheetName val="1773"/>
      <sheetName val="1787"/>
      <sheetName val="1788"/>
      <sheetName val="1795"/>
      <sheetName val="1796"/>
      <sheetName val="1799"/>
      <sheetName val="1801"/>
      <sheetName val="1802"/>
      <sheetName val="1803"/>
      <sheetName val="1804"/>
      <sheetName val="1805"/>
      <sheetName val="1806"/>
      <sheetName val="1807"/>
      <sheetName val="1811"/>
      <sheetName val="1819"/>
      <sheetName val="1827"/>
      <sheetName val="1829"/>
      <sheetName val="1837"/>
      <sheetName val="1841"/>
      <sheetName val="1842"/>
      <sheetName val="1846"/>
      <sheetName val="1849"/>
      <sheetName val="1850"/>
      <sheetName val="1851"/>
      <sheetName val="1856"/>
      <sheetName val="1858"/>
      <sheetName val="1889"/>
      <sheetName val="1890"/>
      <sheetName val="1896"/>
      <sheetName val="1897"/>
      <sheetName val="1901"/>
      <sheetName val="1903"/>
      <sheetName val="1904"/>
      <sheetName val="1905"/>
      <sheetName val="1906"/>
      <sheetName val="1917"/>
      <sheetName val="1918"/>
      <sheetName val="1919"/>
      <sheetName val="1920"/>
      <sheetName val="1922"/>
      <sheetName val="1925"/>
      <sheetName val="1926"/>
      <sheetName val="1928"/>
      <sheetName val="1929"/>
      <sheetName val="1930"/>
      <sheetName val="1931"/>
      <sheetName val="1933"/>
      <sheetName val="1934"/>
      <sheetName val="1935"/>
      <sheetName val="1951"/>
      <sheetName val="1953"/>
      <sheetName val="1960"/>
      <sheetName val="1961"/>
      <sheetName val="1966"/>
      <sheetName val="1969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90"/>
      <sheetName val="1991"/>
      <sheetName val="1992"/>
      <sheetName val="1993"/>
      <sheetName val="1994"/>
      <sheetName val="1998"/>
      <sheetName val="1999"/>
      <sheetName val="2000"/>
      <sheetName val="2001"/>
      <sheetName val="2003"/>
      <sheetName val="2004"/>
      <sheetName val="2005"/>
      <sheetName val="2006"/>
      <sheetName val="2007"/>
      <sheetName val="2011"/>
      <sheetName val="2013"/>
      <sheetName val="2015"/>
      <sheetName val="2017"/>
      <sheetName val="2018"/>
      <sheetName val="2019"/>
      <sheetName val="2022"/>
      <sheetName val="2023"/>
      <sheetName val="2024"/>
      <sheetName val="2025"/>
      <sheetName val="2026"/>
      <sheetName val="2028"/>
      <sheetName val="2031"/>
      <sheetName val="2036"/>
      <sheetName val="2037"/>
      <sheetName val="2038"/>
      <sheetName val="2039"/>
      <sheetName val="2040"/>
      <sheetName val="2041"/>
      <sheetName val="2045"/>
      <sheetName val="2053"/>
      <sheetName val="2055"/>
      <sheetName val="2056"/>
      <sheetName val="2058"/>
      <sheetName val="2059"/>
      <sheetName val="2062"/>
      <sheetName val="2063"/>
      <sheetName val="2064"/>
      <sheetName val="2065"/>
      <sheetName val="2066"/>
      <sheetName val="2067"/>
      <sheetName val="2068"/>
      <sheetName val="2069"/>
      <sheetName val="2070"/>
      <sheetName val="2071"/>
      <sheetName val="2074"/>
      <sheetName val="2075"/>
      <sheetName val="2076"/>
      <sheetName val="2077"/>
      <sheetName val="2079"/>
      <sheetName val="2084"/>
      <sheetName val="2085"/>
      <sheetName val="2086"/>
      <sheetName val="2087"/>
      <sheetName val="2088"/>
      <sheetName val="2089"/>
      <sheetName val="2094"/>
      <sheetName val="2096"/>
      <sheetName val="2097"/>
      <sheetName val="2098"/>
      <sheetName val="2099"/>
      <sheetName val="2100"/>
      <sheetName val="2103"/>
      <sheetName val="2104"/>
      <sheetName val="2105"/>
      <sheetName val="2108"/>
      <sheetName val="2109"/>
      <sheetName val="2111"/>
      <sheetName val="2112"/>
      <sheetName val="2113"/>
      <sheetName val="2114"/>
      <sheetName val="2115"/>
      <sheetName val="2117"/>
      <sheetName val="2118"/>
      <sheetName val="2119"/>
      <sheetName val="2120"/>
      <sheetName val="2121"/>
      <sheetName val="2131"/>
      <sheetName val="2132"/>
      <sheetName val="2133"/>
      <sheetName val="2134"/>
      <sheetName val="2135"/>
      <sheetName val="2136"/>
      <sheetName val="2137"/>
      <sheetName val="2138"/>
      <sheetName val="2139"/>
      <sheetName val="2140"/>
      <sheetName val="2141"/>
      <sheetName val="2142"/>
      <sheetName val="2143"/>
      <sheetName val="2144"/>
      <sheetName val="2145"/>
      <sheetName val="2146"/>
      <sheetName val="2147"/>
      <sheetName val="2148"/>
      <sheetName val="2150"/>
      <sheetName val="2151"/>
      <sheetName val="2152"/>
      <sheetName val="2154"/>
      <sheetName val="2156"/>
      <sheetName val="2157"/>
      <sheetName val="2159"/>
      <sheetName val="2160"/>
      <sheetName val="2161"/>
      <sheetName val="2162"/>
      <sheetName val="2163"/>
      <sheetName val="2164"/>
      <sheetName val="2165"/>
      <sheetName val="2166"/>
      <sheetName val="2167"/>
      <sheetName val="2168"/>
      <sheetName val="2169"/>
      <sheetName val="2170"/>
      <sheetName val="2171"/>
      <sheetName val="2177"/>
      <sheetName val="2178"/>
      <sheetName val="2179"/>
      <sheetName val="2180"/>
      <sheetName val="2181"/>
      <sheetName val="2182"/>
      <sheetName val="2183"/>
      <sheetName val="2186"/>
      <sheetName val="2187"/>
      <sheetName val="2188"/>
      <sheetName val="2189"/>
      <sheetName val="2190"/>
      <sheetName val="2191"/>
      <sheetName val="2193"/>
      <sheetName val="2194"/>
      <sheetName val="2195"/>
      <sheetName val="2196"/>
      <sheetName val="2197"/>
      <sheetName val="2198"/>
      <sheetName val="2199"/>
      <sheetName val="2200"/>
      <sheetName val="2201"/>
      <sheetName val="2202"/>
      <sheetName val="2203"/>
      <sheetName val="2204"/>
      <sheetName val="2205"/>
      <sheetName val="2206"/>
      <sheetName val="2207"/>
      <sheetName val="2208"/>
      <sheetName val="2209"/>
      <sheetName val="2210"/>
      <sheetName val="2211"/>
      <sheetName val="2212"/>
      <sheetName val="2213"/>
      <sheetName val="2214"/>
      <sheetName val="2215"/>
      <sheetName val="2216"/>
      <sheetName val="2217"/>
      <sheetName val="2218"/>
      <sheetName val="2219"/>
      <sheetName val="2221"/>
      <sheetName val="2222"/>
      <sheetName val="2223"/>
      <sheetName val="2224"/>
      <sheetName val="2225"/>
      <sheetName val="2226"/>
      <sheetName val="2227"/>
      <sheetName val="2228"/>
      <sheetName val="2229"/>
      <sheetName val="2230"/>
      <sheetName val="2231"/>
      <sheetName val="2232"/>
      <sheetName val="2233"/>
      <sheetName val="2234"/>
      <sheetName val="2235"/>
      <sheetName val="2236"/>
      <sheetName val="2242"/>
      <sheetName val="2244"/>
      <sheetName val="2252"/>
      <sheetName val="2253"/>
      <sheetName val="2259"/>
      <sheetName val="2260"/>
      <sheetName val="2261"/>
      <sheetName val="2262"/>
      <sheetName val="2263"/>
      <sheetName val="2264"/>
      <sheetName val="2265"/>
      <sheetName val="2266"/>
      <sheetName val="2267"/>
      <sheetName val="2268"/>
      <sheetName val="2269"/>
      <sheetName val="2270"/>
      <sheetName val="2272"/>
      <sheetName val="2273"/>
      <sheetName val="2274"/>
      <sheetName val="2276"/>
      <sheetName val="2277"/>
      <sheetName val="2278"/>
      <sheetName val="2279"/>
      <sheetName val="2280"/>
      <sheetName val="2281"/>
      <sheetName val="2282"/>
      <sheetName val="2283"/>
      <sheetName val="2284"/>
      <sheetName val="2285"/>
      <sheetName val="2286"/>
      <sheetName val="2288"/>
      <sheetName val="2289"/>
      <sheetName val="2290"/>
      <sheetName val="2291"/>
      <sheetName val="2292"/>
      <sheetName val="2293"/>
      <sheetName val="2295"/>
      <sheetName val="2296"/>
      <sheetName val="2297"/>
      <sheetName val="2298"/>
      <sheetName val="2299"/>
      <sheetName val="2300"/>
      <sheetName val="2301"/>
      <sheetName val="2302"/>
      <sheetName val="2303"/>
      <sheetName val="2304"/>
      <sheetName val="2305"/>
      <sheetName val="2306"/>
      <sheetName val="2307"/>
      <sheetName val="2308"/>
      <sheetName val="2309"/>
      <sheetName val="2310"/>
      <sheetName val="2311"/>
      <sheetName val="2312"/>
      <sheetName val="2313"/>
      <sheetName val="CT2314"/>
      <sheetName val="CT2315"/>
      <sheetName val="CT2316"/>
      <sheetName val="CT2317"/>
      <sheetName val="CT2318"/>
      <sheetName val="CT2319"/>
      <sheetName val="CT2320"/>
      <sheetName val="CT2321"/>
      <sheetName val="CT2322"/>
      <sheetName val="CT2323"/>
      <sheetName val="CT2324"/>
      <sheetName val="CT2325"/>
      <sheetName val="CT2326"/>
      <sheetName val="CT2327"/>
      <sheetName val="CT2328"/>
      <sheetName val="CT2329"/>
      <sheetName val="CT2330"/>
      <sheetName val="CT2331"/>
      <sheetName val="CT2332"/>
      <sheetName val="CT2333"/>
      <sheetName val="CT2334"/>
      <sheetName val="CT2335"/>
      <sheetName val="CT2336"/>
      <sheetName val="CT2337"/>
      <sheetName val="CT2338"/>
      <sheetName val="CT2339"/>
      <sheetName val="CT2340"/>
      <sheetName val="CT2341"/>
      <sheetName val="CT2343"/>
    </sheetNames>
    <sheetDataSet>
      <sheetData sheetId="0">
        <row r="5">
          <cell r="AK5">
            <v>42586</v>
          </cell>
          <cell r="AL5">
            <v>42699</v>
          </cell>
          <cell r="AP5" t="str">
            <v>OK</v>
          </cell>
          <cell r="AQ5">
            <v>0</v>
          </cell>
        </row>
        <row r="6">
          <cell r="AK6">
            <v>42726</v>
          </cell>
          <cell r="AL6">
            <v>43028</v>
          </cell>
          <cell r="AP6" t="str">
            <v>OK</v>
          </cell>
          <cell r="AQ6">
            <v>0</v>
          </cell>
        </row>
        <row r="7">
          <cell r="AK7">
            <v>42832</v>
          </cell>
          <cell r="AL7">
            <v>42919</v>
          </cell>
          <cell r="AP7" t="e">
            <v>#VALUE!</v>
          </cell>
          <cell r="AQ7" t="str">
            <v>HD</v>
          </cell>
        </row>
        <row r="8">
          <cell r="AK8">
            <v>42832</v>
          </cell>
          <cell r="AL8">
            <v>42920</v>
          </cell>
          <cell r="AP8" t="e">
            <v>#VALUE!</v>
          </cell>
          <cell r="AQ8" t="str">
            <v>HD</v>
          </cell>
        </row>
        <row r="9">
          <cell r="AK9" t="str">
            <v>07.04.2017 (Zusatz 12.06.2017)</v>
          </cell>
          <cell r="AL9">
            <v>42920</v>
          </cell>
          <cell r="AP9" t="e">
            <v>#VALUE!</v>
          </cell>
          <cell r="AQ9" t="str">
            <v>HD</v>
          </cell>
        </row>
        <row r="10">
          <cell r="AK10">
            <v>42849</v>
          </cell>
          <cell r="AL10">
            <v>42940</v>
          </cell>
          <cell r="AP10" t="e">
            <v>#VALUE!</v>
          </cell>
          <cell r="AQ10" t="str">
            <v>OEM</v>
          </cell>
        </row>
        <row r="11">
          <cell r="AK11">
            <v>42871</v>
          </cell>
          <cell r="AL11">
            <v>42982</v>
          </cell>
          <cell r="AP11" t="str">
            <v>DZ zu kurz</v>
          </cell>
          <cell r="AQ11" t="str">
            <v>Plant</v>
          </cell>
        </row>
        <row r="12">
          <cell r="AK12">
            <v>42877</v>
          </cell>
          <cell r="AL12">
            <v>42975</v>
          </cell>
          <cell r="AP12" t="e">
            <v>#VALUE!</v>
          </cell>
          <cell r="AQ12" t="str">
            <v>OEM</v>
          </cell>
        </row>
        <row r="13">
          <cell r="AK13">
            <v>42893</v>
          </cell>
          <cell r="AL13">
            <v>42893</v>
          </cell>
          <cell r="AP13" t="e">
            <v>#VALUE!</v>
          </cell>
          <cell r="AQ13" t="str">
            <v>HD</v>
          </cell>
        </row>
        <row r="14">
          <cell r="AK14">
            <v>42908</v>
          </cell>
          <cell r="AL14">
            <v>42997</v>
          </cell>
          <cell r="AP14" t="e">
            <v>#VALUE!</v>
          </cell>
          <cell r="AQ14" t="str">
            <v>OEM</v>
          </cell>
        </row>
        <row r="15">
          <cell r="AK15">
            <v>42914</v>
          </cell>
          <cell r="AL15">
            <v>43004</v>
          </cell>
          <cell r="AP15" t="str">
            <v>DZ zu kurz</v>
          </cell>
          <cell r="AQ15">
            <v>0</v>
          </cell>
        </row>
        <row r="16">
          <cell r="AK16">
            <v>42914</v>
          </cell>
          <cell r="AL16">
            <v>42929</v>
          </cell>
          <cell r="AP16" t="e">
            <v>#VALUE!</v>
          </cell>
          <cell r="AQ16" t="str">
            <v>OEM</v>
          </cell>
        </row>
        <row r="17">
          <cell r="AK17">
            <v>42915</v>
          </cell>
          <cell r="AL17">
            <v>43033</v>
          </cell>
          <cell r="AP17" t="e">
            <v>#VALUE!</v>
          </cell>
          <cell r="AQ17" t="str">
            <v>OEM</v>
          </cell>
        </row>
        <row r="18">
          <cell r="AK18">
            <v>42923</v>
          </cell>
          <cell r="AL18">
            <v>43024</v>
          </cell>
          <cell r="AP18" t="e">
            <v>#VALUE!</v>
          </cell>
          <cell r="AQ18" t="str">
            <v>Plant</v>
          </cell>
        </row>
        <row r="19">
          <cell r="AK19">
            <v>42923</v>
          </cell>
          <cell r="AL19">
            <v>42923</v>
          </cell>
          <cell r="AP19" t="e">
            <v>#VALUE!</v>
          </cell>
          <cell r="AQ19" t="str">
            <v>OEM</v>
          </cell>
        </row>
        <row r="20">
          <cell r="AK20">
            <v>42927</v>
          </cell>
          <cell r="AL20">
            <v>43014</v>
          </cell>
          <cell r="AP20" t="str">
            <v>DZ zu kurz</v>
          </cell>
          <cell r="AQ20" t="str">
            <v>HD</v>
          </cell>
        </row>
        <row r="21">
          <cell r="AK21">
            <v>42927</v>
          </cell>
          <cell r="AL21">
            <v>43014</v>
          </cell>
          <cell r="AP21" t="str">
            <v>DZ zu kurz</v>
          </cell>
          <cell r="AQ21" t="str">
            <v>HD</v>
          </cell>
        </row>
        <row r="22">
          <cell r="AK22">
            <v>42927</v>
          </cell>
          <cell r="AL22">
            <v>43014</v>
          </cell>
          <cell r="AP22" t="str">
            <v>DZ zu kurz</v>
          </cell>
          <cell r="AQ22" t="str">
            <v>HD</v>
          </cell>
        </row>
        <row r="23">
          <cell r="AK23">
            <v>42927</v>
          </cell>
          <cell r="AL23">
            <v>43014</v>
          </cell>
          <cell r="AP23" t="str">
            <v>DZ zu kurz</v>
          </cell>
          <cell r="AQ23" t="str">
            <v>HD</v>
          </cell>
        </row>
        <row r="24">
          <cell r="AK24">
            <v>42928</v>
          </cell>
          <cell r="AL24">
            <v>42932</v>
          </cell>
          <cell r="AP24" t="str">
            <v>OK</v>
          </cell>
          <cell r="AQ24" t="str">
            <v>OEM</v>
          </cell>
        </row>
        <row r="25">
          <cell r="AK25">
            <v>42941</v>
          </cell>
          <cell r="AL25">
            <v>43032</v>
          </cell>
          <cell r="AP25" t="str">
            <v>DZ zu kurz</v>
          </cell>
          <cell r="AQ25" t="str">
            <v>Plant</v>
          </cell>
        </row>
        <row r="26">
          <cell r="AK26">
            <v>42941</v>
          </cell>
          <cell r="AL26">
            <v>43032</v>
          </cell>
          <cell r="AP26" t="str">
            <v>DZ zu kurz</v>
          </cell>
          <cell r="AQ26" t="str">
            <v>Plant</v>
          </cell>
        </row>
        <row r="27">
          <cell r="AK27">
            <v>42943</v>
          </cell>
          <cell r="AL27">
            <v>43038</v>
          </cell>
          <cell r="AP27" t="e">
            <v>#VALUE!</v>
          </cell>
          <cell r="AQ27" t="str">
            <v>OEM</v>
          </cell>
        </row>
        <row r="28">
          <cell r="AK28">
            <v>42943</v>
          </cell>
          <cell r="AL28">
            <v>43038</v>
          </cell>
          <cell r="AP28" t="e">
            <v>#VALUE!</v>
          </cell>
          <cell r="AQ28" t="str">
            <v>OEM</v>
          </cell>
        </row>
        <row r="29">
          <cell r="AK29">
            <v>42943</v>
          </cell>
          <cell r="AL29">
            <v>43038</v>
          </cell>
          <cell r="AP29" t="e">
            <v>#VALUE!</v>
          </cell>
          <cell r="AQ29" t="str">
            <v>OEM</v>
          </cell>
        </row>
        <row r="30">
          <cell r="AK30">
            <v>42943</v>
          </cell>
          <cell r="AL30">
            <v>43038</v>
          </cell>
          <cell r="AP30" t="e">
            <v>#VALUE!</v>
          </cell>
          <cell r="AQ30" t="str">
            <v>OEM</v>
          </cell>
        </row>
        <row r="31">
          <cell r="AK31">
            <v>42943</v>
          </cell>
          <cell r="AL31">
            <v>43038</v>
          </cell>
          <cell r="AP31" t="e">
            <v>#VALUE!</v>
          </cell>
          <cell r="AQ31" t="str">
            <v>OEM</v>
          </cell>
        </row>
        <row r="32">
          <cell r="AK32">
            <v>42943</v>
          </cell>
          <cell r="AL32">
            <v>43038</v>
          </cell>
          <cell r="AP32" t="e">
            <v>#VALUE!</v>
          </cell>
          <cell r="AQ32" t="str">
            <v>OEM</v>
          </cell>
        </row>
        <row r="33">
          <cell r="AK33">
            <v>42968</v>
          </cell>
          <cell r="AL33">
            <v>42969</v>
          </cell>
          <cell r="AP33" t="str">
            <v>OK</v>
          </cell>
          <cell r="AQ33" t="str">
            <v>HD</v>
          </cell>
        </row>
        <row r="34">
          <cell r="AK34">
            <v>42968</v>
          </cell>
          <cell r="AL34">
            <v>42969</v>
          </cell>
          <cell r="AP34" t="str">
            <v>OK</v>
          </cell>
          <cell r="AQ34" t="str">
            <v>HD</v>
          </cell>
        </row>
        <row r="35">
          <cell r="AK35">
            <v>42971</v>
          </cell>
          <cell r="AL35">
            <v>43084</v>
          </cell>
          <cell r="AP35" t="e">
            <v>#VALUE!</v>
          </cell>
          <cell r="AQ35" t="str">
            <v>OEM</v>
          </cell>
        </row>
        <row r="36">
          <cell r="AK36">
            <v>42971</v>
          </cell>
          <cell r="AL36">
            <v>43084</v>
          </cell>
          <cell r="AP36" t="e">
            <v>#VALUE!</v>
          </cell>
          <cell r="AQ36" t="str">
            <v>OEM</v>
          </cell>
        </row>
        <row r="37">
          <cell r="AK37">
            <v>42972</v>
          </cell>
          <cell r="AL37">
            <v>43068</v>
          </cell>
          <cell r="AP37" t="str">
            <v>DZ zu kurz</v>
          </cell>
          <cell r="AQ37" t="str">
            <v>OEM</v>
          </cell>
        </row>
        <row r="38">
          <cell r="AK38">
            <v>42972</v>
          </cell>
          <cell r="AL38">
            <v>43068</v>
          </cell>
          <cell r="AP38" t="str">
            <v>DZ zu kurz</v>
          </cell>
          <cell r="AQ38" t="str">
            <v>OEM</v>
          </cell>
        </row>
        <row r="39">
          <cell r="AK39">
            <v>42991</v>
          </cell>
          <cell r="AL39">
            <v>42991</v>
          </cell>
          <cell r="AP39" t="str">
            <v>OK</v>
          </cell>
          <cell r="AQ39" t="str">
            <v>OEM</v>
          </cell>
        </row>
        <row r="40">
          <cell r="AK40">
            <v>42993</v>
          </cell>
          <cell r="AL40">
            <v>43084</v>
          </cell>
          <cell r="AP40" t="str">
            <v>DZ zu kurz</v>
          </cell>
          <cell r="AQ40" t="str">
            <v>HD</v>
          </cell>
        </row>
        <row r="41">
          <cell r="AK41">
            <v>42993</v>
          </cell>
          <cell r="AL41">
            <v>43084</v>
          </cell>
          <cell r="AP41" t="str">
            <v>DZ zu kurz</v>
          </cell>
          <cell r="AQ41" t="str">
            <v>HD</v>
          </cell>
        </row>
        <row r="42">
          <cell r="AK42">
            <v>42993</v>
          </cell>
          <cell r="AL42">
            <v>43084</v>
          </cell>
          <cell r="AP42" t="str">
            <v>DZ zu kurz</v>
          </cell>
          <cell r="AQ42" t="str">
            <v>HD</v>
          </cell>
        </row>
        <row r="43">
          <cell r="AK43">
            <v>42993</v>
          </cell>
          <cell r="AL43">
            <v>43084</v>
          </cell>
          <cell r="AP43" t="str">
            <v>DZ zu kurz</v>
          </cell>
          <cell r="AQ43" t="str">
            <v>HD</v>
          </cell>
        </row>
        <row r="44">
          <cell r="AK44">
            <v>42993</v>
          </cell>
          <cell r="AL44">
            <v>43084</v>
          </cell>
          <cell r="AP44" t="str">
            <v>DZ zu kurz</v>
          </cell>
          <cell r="AQ44" t="str">
            <v>HD</v>
          </cell>
        </row>
        <row r="45">
          <cell r="AK45">
            <v>42997</v>
          </cell>
          <cell r="AL45">
            <v>43000</v>
          </cell>
          <cell r="AP45" t="e">
            <v>#VALUE!</v>
          </cell>
          <cell r="AQ45" t="str">
            <v>OEM</v>
          </cell>
        </row>
        <row r="46">
          <cell r="AK46">
            <v>42998</v>
          </cell>
          <cell r="AL46">
            <v>42999</v>
          </cell>
          <cell r="AP46" t="e">
            <v>#VALUE!</v>
          </cell>
          <cell r="AQ46" t="str">
            <v>OEM</v>
          </cell>
        </row>
        <row r="47">
          <cell r="AK47">
            <v>43045</v>
          </cell>
          <cell r="AL47">
            <v>43132</v>
          </cell>
          <cell r="AP47" t="e">
            <v>#VALUE!</v>
          </cell>
          <cell r="AQ47" t="str">
            <v>OEM</v>
          </cell>
        </row>
        <row r="48">
          <cell r="AK48">
            <v>43045</v>
          </cell>
          <cell r="AL48">
            <v>43132</v>
          </cell>
          <cell r="AP48" t="e">
            <v>#VALUE!</v>
          </cell>
          <cell r="AQ48" t="str">
            <v>OEM</v>
          </cell>
        </row>
        <row r="49">
          <cell r="AK49">
            <v>43020</v>
          </cell>
          <cell r="AL49">
            <v>42745</v>
          </cell>
          <cell r="AP49" t="e">
            <v>#VALUE!</v>
          </cell>
          <cell r="AQ49" t="str">
            <v>Lieferant</v>
          </cell>
        </row>
        <row r="50">
          <cell r="AK50">
            <v>43019</v>
          </cell>
          <cell r="AL50">
            <v>43039</v>
          </cell>
          <cell r="AP50" t="str">
            <v>DZ zu kurz</v>
          </cell>
          <cell r="AQ50" t="str">
            <v>OEM</v>
          </cell>
        </row>
        <row r="51">
          <cell r="AK51">
            <v>43025</v>
          </cell>
          <cell r="AL51">
            <v>43109</v>
          </cell>
          <cell r="AP51" t="str">
            <v>DZ zu kurz</v>
          </cell>
          <cell r="AQ51" t="str">
            <v>HD</v>
          </cell>
        </row>
        <row r="52">
          <cell r="AK52">
            <v>43027</v>
          </cell>
          <cell r="AL52">
            <v>43165</v>
          </cell>
          <cell r="AP52" t="e">
            <v>#VALUE!</v>
          </cell>
          <cell r="AQ52" t="str">
            <v>OEM</v>
          </cell>
        </row>
        <row r="53">
          <cell r="AK53">
            <v>43049</v>
          </cell>
          <cell r="AL53">
            <v>43189</v>
          </cell>
          <cell r="AP53" t="e">
            <v>#VALUE!</v>
          </cell>
          <cell r="AQ53" t="str">
            <v>OEM</v>
          </cell>
        </row>
        <row r="54">
          <cell r="AK54">
            <v>43049</v>
          </cell>
          <cell r="AL54">
            <v>43244</v>
          </cell>
          <cell r="AP54" t="e">
            <v>#VALUE!</v>
          </cell>
          <cell r="AQ54" t="str">
            <v>OEM</v>
          </cell>
        </row>
        <row r="55">
          <cell r="AK55">
            <v>43049</v>
          </cell>
          <cell r="AL55">
            <v>43189</v>
          </cell>
          <cell r="AP55" t="e">
            <v>#VALUE!</v>
          </cell>
          <cell r="AQ55" t="str">
            <v>OEM</v>
          </cell>
        </row>
        <row r="56">
          <cell r="AK56">
            <v>43052</v>
          </cell>
          <cell r="AL56">
            <v>43235</v>
          </cell>
          <cell r="AP56" t="e">
            <v>#VALUE!</v>
          </cell>
          <cell r="AQ56" t="str">
            <v>OEM</v>
          </cell>
        </row>
        <row r="57">
          <cell r="AK57">
            <v>43061</v>
          </cell>
          <cell r="AL57">
            <v>43235</v>
          </cell>
          <cell r="AP57" t="e">
            <v>#VALUE!</v>
          </cell>
          <cell r="AQ57" t="str">
            <v>OEM</v>
          </cell>
        </row>
      </sheetData>
      <sheetData sheetId="1">
        <row r="36">
          <cell r="A36" t="str">
            <v>HD</v>
          </cell>
        </row>
        <row r="37">
          <cell r="A37" t="str">
            <v>HE</v>
          </cell>
        </row>
        <row r="38">
          <cell r="A38" t="str">
            <v>Lieferant</v>
          </cell>
        </row>
        <row r="39">
          <cell r="A39" t="str">
            <v>OEM</v>
          </cell>
        </row>
        <row r="40">
          <cell r="A40" t="str">
            <v>Plant</v>
          </cell>
        </row>
        <row r="41">
          <cell r="A41" t="str">
            <v>Diverse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 - Overview"/>
      <sheetName val="copy template"/>
      <sheetName val="Gesamtübersicht - Overview old"/>
      <sheetName val="copy template 2015 "/>
      <sheetName val="Sachnummernübersicht 484-493"/>
      <sheetName val="764"/>
      <sheetName val="791"/>
      <sheetName val="810"/>
      <sheetName val="827"/>
      <sheetName val="833"/>
      <sheetName val="834"/>
      <sheetName val="842"/>
      <sheetName val="866"/>
      <sheetName val="867"/>
      <sheetName val="877"/>
      <sheetName val="895"/>
      <sheetName val="901"/>
      <sheetName val="904"/>
      <sheetName val="911"/>
      <sheetName val="912"/>
      <sheetName val="913"/>
      <sheetName val="946"/>
      <sheetName val="955"/>
      <sheetName val="956"/>
      <sheetName val="984"/>
      <sheetName val="985"/>
      <sheetName val="989"/>
      <sheetName val="1000"/>
      <sheetName val="1001"/>
      <sheetName val="1016"/>
      <sheetName val="1019"/>
      <sheetName val="1026"/>
      <sheetName val="1048"/>
      <sheetName val="1055"/>
      <sheetName val="1062"/>
      <sheetName val="1063"/>
      <sheetName val="1064"/>
      <sheetName val="1065"/>
      <sheetName val="1067"/>
      <sheetName val="1069"/>
      <sheetName val="1073"/>
      <sheetName val="1075"/>
      <sheetName val="1085"/>
      <sheetName val="1086"/>
      <sheetName val="1088"/>
      <sheetName val="1093"/>
      <sheetName val="1094"/>
      <sheetName val="1095"/>
      <sheetName val="1096"/>
      <sheetName val="1099"/>
      <sheetName val="1105"/>
      <sheetName val="1106"/>
      <sheetName val="1107"/>
      <sheetName val="1108"/>
      <sheetName val="1109"/>
      <sheetName val="1120"/>
      <sheetName val="1122"/>
      <sheetName val="1123"/>
      <sheetName val="1136"/>
      <sheetName val="1137"/>
      <sheetName val="1138"/>
      <sheetName val="1139"/>
      <sheetName val="1141"/>
      <sheetName val="1142"/>
      <sheetName val="1143"/>
      <sheetName val="1144"/>
      <sheetName val="1145"/>
      <sheetName val="1146"/>
      <sheetName val="1147"/>
      <sheetName val="1148"/>
      <sheetName val="1150"/>
      <sheetName val="1151"/>
      <sheetName val="1152"/>
      <sheetName val="1153"/>
      <sheetName val="1154"/>
      <sheetName val="1157"/>
      <sheetName val="1159"/>
      <sheetName val="1160"/>
      <sheetName val="1161"/>
      <sheetName val="1162"/>
      <sheetName val="1163"/>
      <sheetName val="1164"/>
      <sheetName val="1165"/>
      <sheetName val="1166"/>
      <sheetName val="1167"/>
      <sheetName val="1168"/>
      <sheetName val="1169"/>
      <sheetName val="1170"/>
      <sheetName val="1171"/>
      <sheetName val="1173"/>
      <sheetName val="1176"/>
      <sheetName val="1177"/>
      <sheetName val="1178"/>
      <sheetName val="1179"/>
      <sheetName val="1180"/>
      <sheetName val="1181"/>
      <sheetName val="1182"/>
      <sheetName val="1183"/>
      <sheetName val="1184"/>
      <sheetName val="1185"/>
      <sheetName val="1189"/>
      <sheetName val="1190"/>
      <sheetName val="1191"/>
      <sheetName val="1192"/>
      <sheetName val="1193"/>
      <sheetName val="1195"/>
      <sheetName val="1196"/>
      <sheetName val="1197"/>
      <sheetName val="1198"/>
      <sheetName val="1199"/>
      <sheetName val="1200"/>
      <sheetName val="1202"/>
      <sheetName val="1204"/>
      <sheetName val="1205"/>
      <sheetName val="1206"/>
      <sheetName val="1207"/>
      <sheetName val="1208"/>
      <sheetName val="1209"/>
      <sheetName val="1211"/>
      <sheetName val="1213"/>
      <sheetName val="1214"/>
      <sheetName val="1215"/>
      <sheetName val="1216"/>
      <sheetName val="1217"/>
      <sheetName val="1218"/>
      <sheetName val="1219"/>
      <sheetName val="1220"/>
      <sheetName val="1221"/>
      <sheetName val="1222"/>
      <sheetName val="1223"/>
      <sheetName val="1224"/>
      <sheetName val="1225"/>
      <sheetName val="1226"/>
      <sheetName val="1227"/>
      <sheetName val="1228"/>
      <sheetName val="1229"/>
      <sheetName val="1230"/>
      <sheetName val="1231"/>
      <sheetName val="1232"/>
      <sheetName val="1233"/>
      <sheetName val="1234"/>
      <sheetName val="1237"/>
      <sheetName val="1241"/>
      <sheetName val="1242"/>
      <sheetName val="1243"/>
      <sheetName val="1244"/>
      <sheetName val="1245"/>
      <sheetName val="1246"/>
      <sheetName val="1247"/>
      <sheetName val="1248"/>
      <sheetName val="1249"/>
      <sheetName val="1250"/>
      <sheetName val="1251"/>
      <sheetName val="1253"/>
      <sheetName val="1254"/>
      <sheetName val="1255"/>
      <sheetName val="1257"/>
      <sheetName val="1259"/>
      <sheetName val="1261"/>
      <sheetName val="1263"/>
      <sheetName val="1264"/>
      <sheetName val="1265"/>
      <sheetName val="1266"/>
      <sheetName val="1267"/>
      <sheetName val="1269"/>
      <sheetName val="1270"/>
      <sheetName val="1271"/>
      <sheetName val="1272"/>
      <sheetName val="1273"/>
      <sheetName val="1274"/>
      <sheetName val="1275"/>
      <sheetName val="1276"/>
      <sheetName val="1277"/>
      <sheetName val="1278"/>
      <sheetName val="1279"/>
      <sheetName val="1280"/>
      <sheetName val="1281"/>
      <sheetName val="1282"/>
      <sheetName val="1283"/>
      <sheetName val="1284"/>
      <sheetName val="1285"/>
      <sheetName val="1286"/>
      <sheetName val="1287"/>
      <sheetName val="1288"/>
      <sheetName val="1289"/>
      <sheetName val="1290"/>
      <sheetName val="1291"/>
      <sheetName val="1292"/>
      <sheetName val="1293"/>
      <sheetName val="1294"/>
      <sheetName val="1295"/>
      <sheetName val="1296"/>
      <sheetName val="1297"/>
      <sheetName val="1298"/>
      <sheetName val="1299"/>
      <sheetName val="1300"/>
      <sheetName val="1301"/>
      <sheetName val="1302"/>
      <sheetName val="1303"/>
      <sheetName val="1304"/>
      <sheetName val="1305"/>
      <sheetName val="1306"/>
      <sheetName val="1307"/>
      <sheetName val="1308"/>
      <sheetName val="1309"/>
      <sheetName val="1310"/>
      <sheetName val="1311"/>
      <sheetName val="1312"/>
      <sheetName val="1313"/>
      <sheetName val="1314"/>
      <sheetName val="1315"/>
      <sheetName val="1316"/>
      <sheetName val="1317"/>
      <sheetName val="1318"/>
      <sheetName val="1319"/>
      <sheetName val="1320"/>
      <sheetName val="1321"/>
      <sheetName val="1322"/>
      <sheetName val="1323"/>
      <sheetName val="1324"/>
      <sheetName val="1325"/>
      <sheetName val="1326"/>
      <sheetName val="1327"/>
      <sheetName val="1328"/>
      <sheetName val="1329"/>
      <sheetName val="1330"/>
      <sheetName val="1331"/>
      <sheetName val="1332"/>
      <sheetName val="1333"/>
      <sheetName val="1334"/>
      <sheetName val="1335"/>
      <sheetName val="1336"/>
      <sheetName val="1337"/>
      <sheetName val="1338"/>
      <sheetName val="1339"/>
      <sheetName val="1341"/>
      <sheetName val="1342"/>
      <sheetName val="1343"/>
      <sheetName val="1344"/>
      <sheetName val="1345"/>
      <sheetName val="1346"/>
      <sheetName val="1347"/>
      <sheetName val="1348"/>
      <sheetName val="1349"/>
      <sheetName val="1350"/>
      <sheetName val="1351"/>
      <sheetName val="1352"/>
      <sheetName val="1354"/>
      <sheetName val="1358"/>
      <sheetName val="1359"/>
      <sheetName val="1360"/>
      <sheetName val="1361"/>
      <sheetName val="1362"/>
      <sheetName val="1363"/>
      <sheetName val="1364"/>
      <sheetName val="1365"/>
      <sheetName val="1366"/>
      <sheetName val="1367"/>
      <sheetName val="1368"/>
      <sheetName val="1369"/>
      <sheetName val="1370"/>
      <sheetName val="1371"/>
      <sheetName val="1372"/>
      <sheetName val="1373"/>
      <sheetName val="1374"/>
      <sheetName val="1375"/>
      <sheetName val="1376"/>
      <sheetName val="1377"/>
      <sheetName val="1378"/>
      <sheetName val="1379"/>
      <sheetName val="1380"/>
      <sheetName val="1381"/>
      <sheetName val="1382"/>
      <sheetName val="1383"/>
      <sheetName val="1384"/>
      <sheetName val="1385"/>
      <sheetName val="1386"/>
      <sheetName val="1387"/>
      <sheetName val="1388"/>
      <sheetName val="1389"/>
      <sheetName val="1390"/>
      <sheetName val="1391"/>
      <sheetName val="1392"/>
      <sheetName val="1393"/>
      <sheetName val="1394"/>
      <sheetName val="1395"/>
      <sheetName val="1396"/>
      <sheetName val="1397"/>
      <sheetName val="1398"/>
      <sheetName val="1399"/>
      <sheetName val="1400"/>
      <sheetName val="1401"/>
      <sheetName val="1402"/>
      <sheetName val="1403"/>
      <sheetName val="1404"/>
      <sheetName val="1405"/>
      <sheetName val="1406"/>
      <sheetName val="1407"/>
      <sheetName val="1408"/>
      <sheetName val="1409"/>
      <sheetName val="1410"/>
      <sheetName val="1411"/>
      <sheetName val="1412"/>
      <sheetName val="1413"/>
      <sheetName val="1414"/>
      <sheetName val="1415"/>
      <sheetName val="1416"/>
      <sheetName val="1417"/>
      <sheetName val="1418"/>
      <sheetName val="1419"/>
      <sheetName val="1420"/>
      <sheetName val="1421"/>
      <sheetName val="1422"/>
      <sheetName val="1423"/>
      <sheetName val="14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8">
          <cell r="C18" t="str">
            <v>AP916C</v>
          </cell>
        </row>
      </sheetData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"/>
      <sheetName val="Kopiervorlage"/>
      <sheetName val="486"/>
      <sheetName val="487"/>
      <sheetName val="490"/>
      <sheetName val="491"/>
      <sheetName val="504"/>
      <sheetName val="523"/>
      <sheetName val="525"/>
      <sheetName val="526"/>
      <sheetName val="527"/>
      <sheetName val="528"/>
      <sheetName val="531"/>
      <sheetName val="532"/>
      <sheetName val="542"/>
      <sheetName val="543"/>
      <sheetName val="544"/>
      <sheetName val="545"/>
      <sheetName val="549"/>
      <sheetName val="550"/>
      <sheetName val="551"/>
      <sheetName val="560"/>
      <sheetName val="565"/>
      <sheetName val="566"/>
      <sheetName val="569"/>
      <sheetName val="574"/>
      <sheetName val="581"/>
      <sheetName val="582"/>
      <sheetName val="587"/>
      <sheetName val="586"/>
      <sheetName val="599"/>
      <sheetName val="606"/>
      <sheetName val="607"/>
      <sheetName val="608"/>
      <sheetName val="609"/>
      <sheetName val="610"/>
      <sheetName val="611"/>
      <sheetName val="612"/>
    </sheetNames>
    <sheetDataSet>
      <sheetData sheetId="0" refreshError="1"/>
      <sheetData sheetId="1">
        <row r="1">
          <cell r="F1" t="str">
            <v>nicht benötigt</v>
          </cell>
        </row>
        <row r="21">
          <cell r="M21" t="str">
            <v>KTC3</v>
          </cell>
        </row>
        <row r="22">
          <cell r="M22" t="str">
            <v>CWX1</v>
          </cell>
        </row>
        <row r="23">
          <cell r="M23" t="str">
            <v>KKP1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"/>
      <sheetName val="Kopiervorlage"/>
      <sheetName val="108"/>
      <sheetName val="109"/>
      <sheetName val="110"/>
      <sheetName val="111"/>
      <sheetName val="163"/>
      <sheetName val="164"/>
      <sheetName val="177"/>
      <sheetName val="190"/>
      <sheetName val="191"/>
      <sheetName val="193"/>
      <sheetName val="198"/>
      <sheetName val="209"/>
      <sheetName val="220"/>
      <sheetName val="227"/>
      <sheetName val="228"/>
      <sheetName val="229"/>
      <sheetName val="230"/>
      <sheetName val="232"/>
      <sheetName val="233"/>
      <sheetName val="234"/>
      <sheetName val="239"/>
      <sheetName val="240"/>
      <sheetName val="241"/>
      <sheetName val="242"/>
      <sheetName val="243"/>
      <sheetName val="244"/>
      <sheetName val="245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60"/>
      <sheetName val="261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5"/>
      <sheetName val="286"/>
      <sheetName val="287"/>
      <sheetName val="288"/>
      <sheetName val="289"/>
      <sheetName val="290"/>
      <sheetName val="291"/>
      <sheetName val="292"/>
      <sheetName val="293"/>
      <sheetName val="294"/>
      <sheetName val="295"/>
      <sheetName val="296"/>
      <sheetName val="297"/>
      <sheetName val="298"/>
      <sheetName val="299"/>
      <sheetName val="300"/>
      <sheetName val="301"/>
      <sheetName val="302"/>
      <sheetName val="303"/>
      <sheetName val="304"/>
      <sheetName val="305"/>
      <sheetName val="306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6"/>
      <sheetName val="327"/>
      <sheetName val="328"/>
      <sheetName val="329"/>
      <sheetName val="330"/>
      <sheetName val="331"/>
      <sheetName val="332"/>
      <sheetName val="333"/>
      <sheetName val="334"/>
      <sheetName val="335"/>
      <sheetName val="336"/>
      <sheetName val="337"/>
      <sheetName val="338"/>
      <sheetName val="339"/>
      <sheetName val="340"/>
      <sheetName val="341"/>
      <sheetName val="342"/>
      <sheetName val="343"/>
      <sheetName val="344"/>
      <sheetName val="345"/>
      <sheetName val="346"/>
      <sheetName val="347"/>
      <sheetName val="348"/>
      <sheetName val="349"/>
      <sheetName val="350"/>
      <sheetName val="351"/>
      <sheetName val="352"/>
      <sheetName val="353"/>
      <sheetName val="354"/>
      <sheetName val="355"/>
      <sheetName val="356"/>
      <sheetName val="357"/>
      <sheetName val="358"/>
      <sheetName val="359"/>
      <sheetName val="360"/>
    </sheetNames>
    <sheetDataSet>
      <sheetData sheetId="0"/>
      <sheetData sheetId="1">
        <row r="1">
          <cell r="F1" t="str">
            <v>nicht benötigt</v>
          </cell>
        </row>
        <row r="2">
          <cell r="F2" t="str">
            <v>vorhanden</v>
          </cell>
        </row>
        <row r="3">
          <cell r="F3" t="str">
            <v>nicht vorhanden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"/>
      <sheetName val="Kopiervorlage"/>
      <sheetName val="486"/>
      <sheetName val="487"/>
      <sheetName val="490"/>
      <sheetName val="491"/>
      <sheetName val="504"/>
      <sheetName val="523"/>
      <sheetName val="525"/>
      <sheetName val="526"/>
      <sheetName val="527"/>
      <sheetName val="528"/>
      <sheetName val="531"/>
      <sheetName val="532"/>
      <sheetName val="542"/>
      <sheetName val="543"/>
      <sheetName val="544"/>
      <sheetName val="545"/>
      <sheetName val="549"/>
      <sheetName val="550"/>
      <sheetName val="551"/>
      <sheetName val="560"/>
      <sheetName val="565"/>
      <sheetName val="566"/>
      <sheetName val="569"/>
      <sheetName val="574"/>
      <sheetName val="581"/>
      <sheetName val="582"/>
      <sheetName val="587"/>
      <sheetName val="586"/>
      <sheetName val="599"/>
      <sheetName val="606"/>
      <sheetName val="607"/>
      <sheetName val="608"/>
      <sheetName val="609"/>
      <sheetName val="610"/>
      <sheetName val="611"/>
      <sheetName val="612"/>
    </sheetNames>
    <sheetDataSet>
      <sheetData sheetId="0" refreshError="1"/>
      <sheetData sheetId="1">
        <row r="1">
          <cell r="F1" t="str">
            <v>nicht benötigt</v>
          </cell>
        </row>
        <row r="2">
          <cell r="F2" t="str">
            <v>vorhanden</v>
          </cell>
        </row>
        <row r="3">
          <cell r="F3" t="str">
            <v>nicht vorhanden</v>
          </cell>
        </row>
        <row r="21">
          <cell r="M21" t="str">
            <v>KTC3</v>
          </cell>
        </row>
        <row r="22">
          <cell r="M22" t="str">
            <v>CWX1</v>
          </cell>
        </row>
        <row r="23">
          <cell r="M23" t="str">
            <v>KKP1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"/>
      <sheetName val="Kopiervorlage"/>
      <sheetName val="87"/>
      <sheetName val="108"/>
      <sheetName val="109"/>
      <sheetName val="110"/>
      <sheetName val="111"/>
      <sheetName val="134"/>
      <sheetName val="135"/>
      <sheetName val="136"/>
      <sheetName val="141"/>
      <sheetName val="142"/>
      <sheetName val="145"/>
      <sheetName val="146"/>
      <sheetName val="149"/>
      <sheetName val="151"/>
      <sheetName val="152"/>
      <sheetName val="154"/>
      <sheetName val="163"/>
      <sheetName val="164"/>
      <sheetName val="167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Tabelle1"/>
    </sheetNames>
    <sheetDataSet>
      <sheetData sheetId="0" refreshError="1"/>
      <sheetData sheetId="1">
        <row r="1">
          <cell r="F1" t="str">
            <v>nicht benötigt</v>
          </cell>
        </row>
        <row r="2">
          <cell r="F2" t="str">
            <v>vorhanden</v>
          </cell>
        </row>
        <row r="3">
          <cell r="F3" t="str">
            <v>nicht vorhanden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649"/>
  <sheetViews>
    <sheetView tabSelected="1" zoomScale="130" zoomScaleNormal="130" zoomScalePageLayoutView="70" workbookViewId="0">
      <selection activeCell="I13" sqref="I13"/>
    </sheetView>
  </sheetViews>
  <sheetFormatPr baseColWidth="10" defaultColWidth="11.44140625" defaultRowHeight="14.4"/>
  <cols>
    <col min="1" max="1" width="1.44140625" customWidth="1"/>
    <col min="2" max="2" width="6.109375" customWidth="1"/>
    <col min="3" max="3" width="36" customWidth="1"/>
    <col min="4" max="4" width="26.5546875" customWidth="1"/>
    <col min="5" max="5" width="7" customWidth="1"/>
    <col min="6" max="6" width="26" customWidth="1"/>
    <col min="7" max="7" width="5.77734375" customWidth="1"/>
    <col min="8" max="8" width="12.109375" customWidth="1"/>
    <col min="9" max="9" width="8.88671875" customWidth="1"/>
    <col min="10" max="10" width="6.5546875" customWidth="1"/>
    <col min="11" max="11" width="1.44140625" customWidth="1"/>
    <col min="12" max="12" width="18" customWidth="1"/>
  </cols>
  <sheetData>
    <row r="1" spans="2:14" ht="7.5" customHeight="1" thickBot="1"/>
    <row r="2" spans="2:14" ht="22.5" customHeight="1" thickBot="1">
      <c r="B2" s="16"/>
      <c r="C2" s="12"/>
      <c r="D2" s="76" t="s">
        <v>12</v>
      </c>
      <c r="E2" s="76"/>
      <c r="F2" s="76"/>
      <c r="G2" s="77"/>
      <c r="H2" s="14" t="s">
        <v>35</v>
      </c>
      <c r="I2" s="70"/>
      <c r="J2" s="71"/>
      <c r="L2" s="1"/>
      <c r="M2" s="1"/>
      <c r="N2" s="1"/>
    </row>
    <row r="3" spans="2:14" s="8" customFormat="1" ht="22.5" customHeight="1" thickBot="1">
      <c r="B3" s="17"/>
      <c r="C3" s="11" t="s">
        <v>0</v>
      </c>
      <c r="D3" s="78"/>
      <c r="E3" s="78"/>
      <c r="F3" s="78"/>
      <c r="G3" s="79"/>
      <c r="H3" s="14" t="s">
        <v>10</v>
      </c>
      <c r="I3" s="14"/>
      <c r="J3" s="47"/>
      <c r="L3" s="1"/>
      <c r="M3" s="1"/>
      <c r="N3" s="1"/>
    </row>
    <row r="4" spans="2:14" s="2" customFormat="1" ht="22.5" customHeight="1" thickBot="1">
      <c r="B4" s="18"/>
      <c r="C4" s="15"/>
      <c r="D4" s="80"/>
      <c r="E4" s="80"/>
      <c r="F4" s="80"/>
      <c r="G4" s="81"/>
      <c r="H4" s="13" t="s">
        <v>11</v>
      </c>
      <c r="I4" s="68"/>
      <c r="J4" s="69"/>
      <c r="L4" s="1"/>
      <c r="M4" s="1"/>
      <c r="N4" s="1"/>
    </row>
    <row r="5" spans="2:14" s="2" customFormat="1" ht="22.5" customHeight="1" thickBot="1">
      <c r="C5" s="6"/>
      <c r="D5" s="10"/>
      <c r="E5" s="10"/>
      <c r="F5" s="9"/>
      <c r="G5" s="9"/>
      <c r="H5" s="9"/>
      <c r="I5" s="9"/>
      <c r="J5" s="9"/>
      <c r="L5" s="1"/>
      <c r="M5" s="1"/>
      <c r="N5" s="1"/>
    </row>
    <row r="6" spans="2:14" s="2" customFormat="1" ht="22.5" customHeight="1" thickBot="1">
      <c r="B6" s="88" t="s">
        <v>42</v>
      </c>
      <c r="C6" s="91" t="s">
        <v>38</v>
      </c>
      <c r="D6" s="72"/>
      <c r="E6" s="72"/>
      <c r="F6" s="72"/>
      <c r="G6" s="72"/>
      <c r="H6" s="72"/>
      <c r="I6" s="72"/>
      <c r="J6" s="73"/>
      <c r="L6" s="1"/>
      <c r="M6" s="1"/>
      <c r="N6" s="1"/>
    </row>
    <row r="7" spans="2:14" s="2" customFormat="1" ht="22.5" customHeight="1">
      <c r="B7" s="89"/>
      <c r="C7" s="3" t="s">
        <v>40</v>
      </c>
      <c r="D7" s="98"/>
      <c r="E7" s="98"/>
      <c r="F7" s="98"/>
      <c r="G7" s="98"/>
      <c r="H7" s="98"/>
      <c r="I7" s="98"/>
      <c r="J7" s="19"/>
      <c r="L7" s="1"/>
      <c r="M7" s="1"/>
      <c r="N7" s="1"/>
    </row>
    <row r="8" spans="2:14" s="2" customFormat="1" ht="22.5" customHeight="1">
      <c r="B8" s="89"/>
      <c r="C8" s="3" t="s">
        <v>39</v>
      </c>
      <c r="D8" s="50"/>
      <c r="E8" s="51"/>
      <c r="F8" s="51"/>
      <c r="G8" s="25"/>
      <c r="H8" s="25"/>
      <c r="I8" s="25"/>
      <c r="J8" s="19"/>
      <c r="L8" s="1"/>
      <c r="M8" s="1"/>
      <c r="N8" s="1"/>
    </row>
    <row r="9" spans="2:14" s="2" customFormat="1" ht="22.5" customHeight="1">
      <c r="B9" s="89"/>
      <c r="C9" s="3" t="s">
        <v>14</v>
      </c>
      <c r="D9" s="26"/>
      <c r="E9" s="27"/>
      <c r="F9" s="92" t="s">
        <v>13</v>
      </c>
      <c r="G9" s="92"/>
      <c r="H9" s="93"/>
      <c r="I9" s="93"/>
      <c r="J9" s="21"/>
      <c r="L9" s="1"/>
      <c r="M9" s="1"/>
      <c r="N9" s="1"/>
    </row>
    <row r="10" spans="2:14" s="2" customFormat="1" ht="22.5" customHeight="1">
      <c r="B10" s="89"/>
      <c r="C10" s="3" t="s">
        <v>2</v>
      </c>
      <c r="D10" s="26"/>
      <c r="E10" s="27"/>
      <c r="F10" s="3" t="s">
        <v>3</v>
      </c>
      <c r="G10" s="3"/>
      <c r="H10" s="102"/>
      <c r="I10" s="102"/>
      <c r="J10" s="21"/>
      <c r="L10" s="1"/>
      <c r="M10" s="1"/>
      <c r="N10" s="1"/>
    </row>
    <row r="11" spans="2:14" s="2" customFormat="1" ht="22.5" customHeight="1">
      <c r="B11" s="89"/>
      <c r="C11" s="28" t="s">
        <v>15</v>
      </c>
      <c r="D11" s="26"/>
      <c r="E11" s="27"/>
      <c r="F11" s="28" t="s">
        <v>16</v>
      </c>
      <c r="G11" s="3"/>
      <c r="H11" s="103"/>
      <c r="I11" s="103"/>
      <c r="J11" s="21"/>
      <c r="L11" s="1"/>
      <c r="M11" s="1"/>
      <c r="N11" s="1"/>
    </row>
    <row r="12" spans="2:14" ht="22.5" customHeight="1">
      <c r="B12" s="89"/>
      <c r="C12" s="3" t="s">
        <v>17</v>
      </c>
      <c r="D12" s="27"/>
      <c r="E12" s="27"/>
      <c r="F12" s="59"/>
      <c r="G12" s="59"/>
      <c r="H12" s="59"/>
      <c r="I12" s="59"/>
      <c r="J12" s="21"/>
      <c r="L12" s="1"/>
      <c r="M12" s="1"/>
      <c r="N12" s="1"/>
    </row>
    <row r="13" spans="2:14" ht="22.5" customHeight="1">
      <c r="B13" s="89"/>
      <c r="C13" s="22"/>
      <c r="D13" s="20"/>
      <c r="E13" s="20"/>
      <c r="F13" s="60"/>
      <c r="G13" s="60"/>
      <c r="H13" s="60"/>
      <c r="I13" s="60"/>
      <c r="J13" s="21"/>
      <c r="L13" s="1"/>
      <c r="M13" s="1"/>
      <c r="N13" s="1"/>
    </row>
    <row r="14" spans="2:14" ht="22.5" customHeight="1" thickBot="1">
      <c r="B14" s="89"/>
      <c r="C14" s="23"/>
      <c r="D14" s="61"/>
      <c r="E14" s="61"/>
      <c r="F14" s="61"/>
      <c r="G14" s="61"/>
      <c r="H14" s="61"/>
      <c r="I14" s="61"/>
      <c r="J14" s="24"/>
      <c r="N14" s="1"/>
    </row>
    <row r="15" spans="2:14" ht="22.5" customHeight="1" thickBot="1">
      <c r="B15" s="89"/>
      <c r="C15" s="3"/>
      <c r="D15" s="62"/>
      <c r="E15" s="62"/>
      <c r="F15" s="62"/>
      <c r="G15" s="62"/>
      <c r="H15" s="62"/>
      <c r="I15" s="62"/>
      <c r="J15" s="6"/>
      <c r="N15" s="1"/>
    </row>
    <row r="16" spans="2:14" s="2" customFormat="1" ht="22.5" customHeight="1" thickBot="1">
      <c r="B16" s="89"/>
      <c r="C16" s="72" t="s">
        <v>18</v>
      </c>
      <c r="D16" s="72"/>
      <c r="E16" s="72"/>
      <c r="F16" s="72"/>
      <c r="G16" s="72"/>
      <c r="H16" s="72"/>
      <c r="I16" s="72"/>
      <c r="J16" s="73"/>
      <c r="L16"/>
      <c r="M16"/>
      <c r="N16" s="1"/>
    </row>
    <row r="17" spans="2:14" s="2" customFormat="1" ht="22.5" customHeight="1">
      <c r="B17" s="89"/>
      <c r="C17" s="6" t="s">
        <v>20</v>
      </c>
      <c r="D17" s="57"/>
      <c r="E17" s="58"/>
      <c r="F17" s="6"/>
      <c r="G17" s="29"/>
      <c r="H17" s="74"/>
      <c r="I17" s="74"/>
      <c r="J17" s="53"/>
      <c r="L17"/>
      <c r="M17"/>
      <c r="N17" s="1"/>
    </row>
    <row r="18" spans="2:14" s="2" customFormat="1" ht="22.5" customHeight="1">
      <c r="B18" s="89"/>
      <c r="C18" s="6" t="s">
        <v>41</v>
      </c>
      <c r="D18" s="82"/>
      <c r="E18" s="82"/>
      <c r="F18" s="82"/>
      <c r="G18" s="82"/>
      <c r="H18" s="82"/>
      <c r="I18" s="82"/>
      <c r="J18" s="53"/>
      <c r="L18"/>
      <c r="M18"/>
      <c r="N18" s="1"/>
    </row>
    <row r="19" spans="2:14" s="2" customFormat="1" ht="22.5" customHeight="1">
      <c r="B19" s="89"/>
      <c r="C19" s="9" t="s">
        <v>37</v>
      </c>
      <c r="D19" s="52"/>
      <c r="E19" s="30"/>
      <c r="F19" s="6" t="s">
        <v>36</v>
      </c>
      <c r="G19" s="9"/>
      <c r="H19" s="83"/>
      <c r="I19" s="83"/>
      <c r="J19" s="34"/>
      <c r="L19"/>
      <c r="M19"/>
      <c r="N19" s="1"/>
    </row>
    <row r="20" spans="2:14" s="2" customFormat="1" ht="22.5" customHeight="1">
      <c r="B20" s="89"/>
      <c r="C20" s="31" t="s">
        <v>19</v>
      </c>
      <c r="D20" s="32"/>
      <c r="E20" s="32"/>
      <c r="F20" s="9"/>
      <c r="G20" s="9"/>
      <c r="H20" s="63"/>
      <c r="I20" s="54"/>
      <c r="J20" s="34"/>
      <c r="L20"/>
      <c r="M20"/>
      <c r="N20" s="1"/>
    </row>
    <row r="21" spans="2:14" s="2" customFormat="1" ht="22.5" customHeight="1" thickBot="1">
      <c r="B21" s="89"/>
      <c r="C21" s="55"/>
      <c r="D21" s="55"/>
      <c r="E21" s="55"/>
      <c r="F21" s="55"/>
      <c r="G21" s="55"/>
      <c r="H21" s="55"/>
      <c r="I21" s="55"/>
      <c r="J21" s="56"/>
      <c r="L21"/>
      <c r="M21"/>
      <c r="N21" s="1"/>
    </row>
    <row r="22" spans="2:14" s="2" customFormat="1" ht="22.5" customHeight="1" thickBot="1">
      <c r="B22" s="89"/>
      <c r="C22" s="9"/>
      <c r="D22" s="9"/>
      <c r="E22" s="9"/>
      <c r="F22" s="9"/>
      <c r="G22" s="9"/>
      <c r="H22" s="9"/>
      <c r="I22" s="9"/>
      <c r="J22" s="9"/>
      <c r="L22"/>
      <c r="M22"/>
      <c r="N22" s="1"/>
    </row>
    <row r="23" spans="2:14" s="8" customFormat="1" ht="22.5" customHeight="1" thickBot="1">
      <c r="B23" s="89"/>
      <c r="C23" s="72" t="s">
        <v>1</v>
      </c>
      <c r="D23" s="72"/>
      <c r="E23" s="72"/>
      <c r="F23" s="72"/>
      <c r="G23" s="72"/>
      <c r="H23" s="72"/>
      <c r="I23" s="72"/>
      <c r="J23" s="73"/>
      <c r="L23"/>
      <c r="M23"/>
      <c r="N23" s="1"/>
    </row>
    <row r="24" spans="2:14" s="2" customFormat="1" ht="33.75" customHeight="1">
      <c r="B24" s="89"/>
      <c r="C24" s="33" t="s">
        <v>4</v>
      </c>
      <c r="D24" s="99"/>
      <c r="E24" s="99"/>
      <c r="F24" s="99"/>
      <c r="G24" s="99"/>
      <c r="H24" s="99"/>
      <c r="I24" s="99"/>
      <c r="J24" s="34"/>
      <c r="L24"/>
      <c r="M24"/>
      <c r="N24" s="1"/>
    </row>
    <row r="25" spans="2:14" s="2" customFormat="1" ht="22.5" customHeight="1">
      <c r="B25" s="89"/>
      <c r="C25" s="35" t="s">
        <v>32</v>
      </c>
      <c r="D25" s="104"/>
      <c r="E25" s="104"/>
      <c r="F25" s="104"/>
      <c r="G25" s="104"/>
      <c r="H25" s="104"/>
      <c r="I25" s="104"/>
      <c r="J25" s="36"/>
      <c r="L25"/>
      <c r="M25"/>
      <c r="N25" s="1"/>
    </row>
    <row r="26" spans="2:14" s="2" customFormat="1" ht="33.75" customHeight="1">
      <c r="B26" s="89"/>
      <c r="C26" s="35" t="s">
        <v>33</v>
      </c>
      <c r="D26" s="87"/>
      <c r="E26" s="87"/>
      <c r="F26" s="87"/>
      <c r="G26" s="87"/>
      <c r="H26" s="87"/>
      <c r="I26" s="87"/>
      <c r="J26" s="34"/>
      <c r="L26"/>
      <c r="M26"/>
      <c r="N26" s="1"/>
    </row>
    <row r="27" spans="2:14" s="2" customFormat="1" ht="22.5" customHeight="1">
      <c r="B27" s="89"/>
      <c r="C27" s="35" t="s">
        <v>34</v>
      </c>
      <c r="D27" s="37"/>
      <c r="E27" s="37"/>
      <c r="F27" s="37"/>
      <c r="G27" s="37"/>
      <c r="H27" s="37"/>
      <c r="I27" s="37"/>
      <c r="J27" s="34"/>
      <c r="L27"/>
      <c r="M27"/>
      <c r="N27" s="1"/>
    </row>
    <row r="28" spans="2:14" s="2" customFormat="1" ht="22.5" customHeight="1">
      <c r="B28" s="89"/>
      <c r="C28" s="35" t="s">
        <v>31</v>
      </c>
      <c r="D28" s="7"/>
      <c r="E28" s="7"/>
      <c r="F28" s="38"/>
      <c r="G28" s="38"/>
      <c r="H28" s="39"/>
      <c r="I28" s="38"/>
      <c r="J28" s="36"/>
      <c r="L28"/>
      <c r="M28"/>
      <c r="N28" s="1"/>
    </row>
    <row r="29" spans="2:14" s="2" customFormat="1" ht="22.5" customHeight="1">
      <c r="B29" s="89"/>
      <c r="C29" s="35"/>
      <c r="D29" s="7"/>
      <c r="E29" s="7"/>
      <c r="F29" s="38"/>
      <c r="G29" s="38"/>
      <c r="H29" s="39"/>
      <c r="I29" s="38"/>
      <c r="J29" s="36"/>
      <c r="L29"/>
      <c r="M29"/>
      <c r="N29" s="1"/>
    </row>
    <row r="30" spans="2:14" s="2" customFormat="1" ht="33.75" customHeight="1">
      <c r="B30" s="89"/>
      <c r="C30" s="35" t="s">
        <v>5</v>
      </c>
      <c r="D30" s="64"/>
      <c r="E30" s="40"/>
      <c r="F30" s="41" t="s">
        <v>6</v>
      </c>
      <c r="G30" s="4"/>
      <c r="H30" s="75"/>
      <c r="I30" s="75"/>
      <c r="J30" s="36"/>
      <c r="L30"/>
      <c r="M30"/>
      <c r="N30" s="1"/>
    </row>
    <row r="31" spans="2:14" s="2" customFormat="1" ht="22.5" customHeight="1" thickBot="1">
      <c r="B31" s="89"/>
      <c r="C31" s="42"/>
      <c r="D31" s="43"/>
      <c r="E31" s="43"/>
      <c r="F31" s="44"/>
      <c r="G31" s="44"/>
      <c r="H31" s="44"/>
      <c r="I31" s="44"/>
      <c r="J31" s="45"/>
      <c r="L31"/>
      <c r="M31"/>
      <c r="N31" s="1"/>
    </row>
    <row r="32" spans="2:14" s="2" customFormat="1" ht="22.5" customHeight="1" thickBot="1">
      <c r="B32" s="89"/>
      <c r="C32" s="5"/>
      <c r="D32" s="7"/>
      <c r="E32" s="7"/>
      <c r="F32" s="4"/>
      <c r="G32" s="4"/>
      <c r="H32" s="4"/>
      <c r="I32" s="4"/>
      <c r="J32" s="3"/>
      <c r="L32"/>
      <c r="M32"/>
      <c r="N32" s="1"/>
    </row>
    <row r="33" spans="2:14" s="2" customFormat="1" ht="22.5" customHeight="1" thickBot="1">
      <c r="B33" s="89"/>
      <c r="C33" s="72" t="s">
        <v>30</v>
      </c>
      <c r="D33" s="72"/>
      <c r="E33" s="72"/>
      <c r="F33" s="72"/>
      <c r="G33" s="72"/>
      <c r="H33" s="72"/>
      <c r="I33" s="72"/>
      <c r="J33" s="73"/>
      <c r="L33"/>
      <c r="M33"/>
      <c r="N33" s="1"/>
    </row>
    <row r="34" spans="2:14" s="2" customFormat="1" ht="22.5" customHeight="1">
      <c r="B34" s="89"/>
      <c r="C34" s="33" t="s">
        <v>7</v>
      </c>
      <c r="D34" s="99"/>
      <c r="E34" s="99"/>
      <c r="F34" s="99"/>
      <c r="G34" s="99"/>
      <c r="H34" s="99"/>
      <c r="I34" s="99"/>
      <c r="J34" s="34"/>
      <c r="L34"/>
      <c r="M34"/>
      <c r="N34" s="1"/>
    </row>
    <row r="35" spans="2:14" s="2" customFormat="1" ht="22.5" customHeight="1">
      <c r="B35" s="89"/>
      <c r="C35" s="35" t="s">
        <v>29</v>
      </c>
      <c r="D35" s="104"/>
      <c r="E35" s="104"/>
      <c r="F35" s="104"/>
      <c r="G35" s="104"/>
      <c r="H35" s="104"/>
      <c r="I35" s="104"/>
      <c r="J35" s="36"/>
      <c r="L35"/>
      <c r="M35"/>
      <c r="N35" s="1"/>
    </row>
    <row r="36" spans="2:14" s="2" customFormat="1" ht="22.5" customHeight="1">
      <c r="B36" s="89"/>
      <c r="C36" s="35" t="s">
        <v>28</v>
      </c>
      <c r="D36" s="87"/>
      <c r="E36" s="87"/>
      <c r="F36" s="87"/>
      <c r="G36" s="87"/>
      <c r="H36" s="87"/>
      <c r="I36" s="87"/>
      <c r="J36" s="34"/>
      <c r="L36"/>
      <c r="M36"/>
      <c r="N36" s="1"/>
    </row>
    <row r="37" spans="2:14" s="2" customFormat="1" ht="22.5" customHeight="1" thickBot="1">
      <c r="B37" s="90"/>
      <c r="C37" s="42"/>
      <c r="D37" s="43"/>
      <c r="E37" s="43"/>
      <c r="F37" s="44"/>
      <c r="G37" s="44"/>
      <c r="H37" s="44"/>
      <c r="I37" s="44"/>
      <c r="J37" s="45"/>
      <c r="L37"/>
      <c r="M37"/>
      <c r="N37" s="1"/>
    </row>
    <row r="38" spans="2:14" s="2" customFormat="1" ht="22.5" customHeight="1" thickBot="1">
      <c r="C38" s="5"/>
      <c r="D38" s="7"/>
      <c r="E38" s="7"/>
      <c r="F38" s="4"/>
      <c r="G38" s="4"/>
      <c r="H38" s="4"/>
      <c r="I38" s="4"/>
      <c r="J38" s="3"/>
      <c r="L38"/>
      <c r="M38"/>
      <c r="N38" s="1"/>
    </row>
    <row r="39" spans="2:14" s="2" customFormat="1" ht="20.100000000000001" customHeight="1" thickBot="1">
      <c r="B39" s="84" t="s">
        <v>43</v>
      </c>
      <c r="C39" s="72" t="s">
        <v>8</v>
      </c>
      <c r="D39" s="72"/>
      <c r="E39" s="72"/>
      <c r="F39" s="72"/>
      <c r="G39" s="72"/>
      <c r="H39" s="72"/>
      <c r="I39" s="72"/>
      <c r="J39" s="73"/>
      <c r="L39"/>
      <c r="M39"/>
      <c r="N39" s="1"/>
    </row>
    <row r="40" spans="2:14" s="2" customFormat="1" ht="22.5" customHeight="1">
      <c r="B40" s="85"/>
      <c r="C40" s="33" t="s">
        <v>25</v>
      </c>
      <c r="D40" s="105"/>
      <c r="E40" s="105"/>
      <c r="F40" s="105"/>
      <c r="G40" s="105"/>
      <c r="H40" s="105"/>
      <c r="I40" s="105"/>
      <c r="J40" s="34"/>
      <c r="L40"/>
      <c r="M40"/>
      <c r="N40" s="1"/>
    </row>
    <row r="41" spans="2:14" s="2" customFormat="1" ht="22.5" customHeight="1">
      <c r="B41" s="85"/>
      <c r="C41" s="35" t="s">
        <v>24</v>
      </c>
      <c r="D41" s="106"/>
      <c r="E41" s="106"/>
      <c r="F41" s="106"/>
      <c r="G41" s="106"/>
      <c r="H41" s="106"/>
      <c r="I41" s="106"/>
      <c r="J41" s="36"/>
      <c r="L41"/>
      <c r="M41"/>
      <c r="N41" s="1"/>
    </row>
    <row r="42" spans="2:14" s="2" customFormat="1" ht="22.5" customHeight="1">
      <c r="B42" s="85"/>
      <c r="C42" s="35" t="s">
        <v>9</v>
      </c>
      <c r="D42" s="87"/>
      <c r="E42" s="87"/>
      <c r="F42" s="87"/>
      <c r="G42" s="87"/>
      <c r="H42" s="87"/>
      <c r="I42" s="87"/>
      <c r="J42" s="34"/>
      <c r="L42"/>
      <c r="M42"/>
      <c r="N42" s="1"/>
    </row>
    <row r="43" spans="2:14" s="2" customFormat="1" ht="22.5" customHeight="1">
      <c r="B43" s="85"/>
      <c r="C43" s="35" t="s">
        <v>26</v>
      </c>
      <c r="D43" s="37"/>
      <c r="E43" s="37"/>
      <c r="F43" s="37"/>
      <c r="G43" s="97"/>
      <c r="H43" s="97"/>
      <c r="I43" s="97"/>
      <c r="J43" s="34"/>
      <c r="L43"/>
      <c r="M43"/>
      <c r="N43" s="1"/>
    </row>
    <row r="44" spans="2:14" s="2" customFormat="1" ht="22.5" customHeight="1">
      <c r="B44" s="85"/>
      <c r="C44" s="35"/>
      <c r="D44" s="37"/>
      <c r="E44" s="37"/>
      <c r="F44" s="37"/>
      <c r="G44" s="96"/>
      <c r="H44" s="96"/>
      <c r="I44" s="96"/>
      <c r="J44" s="34"/>
      <c r="L44"/>
      <c r="M44"/>
      <c r="N44" s="1"/>
    </row>
    <row r="45" spans="2:14" s="2" customFormat="1" ht="22.5" customHeight="1">
      <c r="B45" s="85"/>
      <c r="C45" s="35"/>
      <c r="D45" s="37"/>
      <c r="E45" s="37"/>
      <c r="F45" s="37"/>
      <c r="G45" s="95"/>
      <c r="H45" s="95"/>
      <c r="I45" s="95"/>
      <c r="J45" s="34"/>
      <c r="L45"/>
      <c r="M45"/>
      <c r="N45" s="1"/>
    </row>
    <row r="46" spans="2:14" s="2" customFormat="1" ht="22.5" customHeight="1">
      <c r="B46" s="85"/>
      <c r="C46" s="35" t="s">
        <v>22</v>
      </c>
      <c r="D46" s="37"/>
      <c r="E46" s="65"/>
      <c r="F46" s="35" t="s">
        <v>23</v>
      </c>
      <c r="G46" s="66"/>
      <c r="H46" s="97"/>
      <c r="I46" s="97"/>
      <c r="J46" s="34"/>
      <c r="L46"/>
      <c r="M46"/>
      <c r="N46" s="1"/>
    </row>
    <row r="47" spans="2:14" s="2" customFormat="1" ht="22.5" customHeight="1">
      <c r="B47" s="85"/>
      <c r="C47" s="100"/>
      <c r="D47" s="101"/>
      <c r="E47" s="101"/>
      <c r="F47" s="101"/>
      <c r="G47" s="101"/>
      <c r="H47" s="101"/>
      <c r="I47" s="101"/>
      <c r="J47" s="34"/>
      <c r="L47"/>
      <c r="M47"/>
      <c r="N47" s="1"/>
    </row>
    <row r="48" spans="2:14" s="2" customFormat="1" ht="22.5" customHeight="1">
      <c r="B48" s="85"/>
      <c r="C48" s="49" t="s">
        <v>27</v>
      </c>
      <c r="D48" s="67"/>
      <c r="E48" s="35"/>
      <c r="F48" s="35" t="s">
        <v>21</v>
      </c>
      <c r="G48" s="94"/>
      <c r="H48" s="94"/>
      <c r="I48" s="94"/>
      <c r="J48" s="34"/>
      <c r="L48"/>
      <c r="M48"/>
      <c r="N48" s="1"/>
    </row>
    <row r="49" spans="2:14" s="2" customFormat="1" ht="22.5" customHeight="1" thickBot="1">
      <c r="B49" s="86"/>
      <c r="C49" s="42"/>
      <c r="D49" s="43"/>
      <c r="E49" s="46"/>
      <c r="F49" s="46"/>
      <c r="G49" s="48"/>
      <c r="H49" s="48"/>
      <c r="I49" s="48"/>
      <c r="J49" s="45"/>
      <c r="L49"/>
      <c r="M49"/>
      <c r="N49" s="1"/>
    </row>
    <row r="50" spans="2:14" s="2" customFormat="1" ht="7.5" customHeight="1">
      <c r="C50" s="5"/>
      <c r="D50" s="7"/>
      <c r="E50" s="7"/>
      <c r="F50" s="4"/>
      <c r="G50" s="4"/>
      <c r="H50" s="4"/>
      <c r="I50" s="4"/>
      <c r="J50" s="3"/>
      <c r="L50"/>
      <c r="M50"/>
      <c r="N50" s="1"/>
    </row>
    <row r="51" spans="2:14" s="2" customFormat="1">
      <c r="C51" s="5"/>
      <c r="D51" s="7"/>
      <c r="E51" s="7"/>
      <c r="F51" s="4"/>
      <c r="G51" s="4"/>
      <c r="H51" s="4"/>
      <c r="I51" s="4"/>
      <c r="J51" s="3"/>
      <c r="L51"/>
      <c r="M51"/>
      <c r="N51" s="1"/>
    </row>
    <row r="52" spans="2:14" s="2" customFormat="1" ht="13.2">
      <c r="L52" s="1"/>
      <c r="M52" s="1"/>
      <c r="N52" s="1"/>
    </row>
    <row r="53" spans="2:14" s="2" customFormat="1" ht="15" customHeight="1">
      <c r="L53" s="1"/>
      <c r="M53" s="1"/>
      <c r="N53" s="1"/>
    </row>
    <row r="54" spans="2:14" s="2" customFormat="1" ht="15" customHeight="1">
      <c r="L54" s="1"/>
      <c r="M54" s="1"/>
      <c r="N54" s="1"/>
    </row>
    <row r="55" spans="2:14" s="2" customFormat="1" ht="15" customHeight="1">
      <c r="L55" s="1"/>
      <c r="M55" s="1"/>
      <c r="N55" s="1"/>
    </row>
    <row r="56" spans="2:14" s="2" customFormat="1" ht="15" customHeight="1">
      <c r="L56" s="1"/>
      <c r="M56" s="1"/>
      <c r="N56" s="1"/>
    </row>
    <row r="57" spans="2:14" s="2" customFormat="1" ht="13.2">
      <c r="L57" s="1"/>
      <c r="M57" s="1"/>
      <c r="N57" s="1"/>
    </row>
    <row r="58" spans="2:14" s="2" customFormat="1" ht="13.2">
      <c r="L58" s="1"/>
      <c r="M58" s="1"/>
      <c r="N58" s="1"/>
    </row>
    <row r="59" spans="2:14" s="2" customFormat="1" ht="13.2">
      <c r="L59" s="1"/>
      <c r="M59" s="1"/>
      <c r="N59" s="1"/>
    </row>
    <row r="60" spans="2:14" s="2" customFormat="1">
      <c r="C60"/>
      <c r="D60"/>
      <c r="E60"/>
      <c r="F60"/>
      <c r="G60"/>
      <c r="H60"/>
      <c r="I60"/>
      <c r="J60"/>
      <c r="L60" s="1"/>
      <c r="M60" s="1"/>
      <c r="N60" s="1"/>
    </row>
    <row r="61" spans="2:14">
      <c r="L61" s="1"/>
      <c r="M61" s="1"/>
      <c r="N61" s="1"/>
    </row>
    <row r="62" spans="2:14">
      <c r="L62" s="1"/>
      <c r="M62" s="1"/>
      <c r="N62" s="1"/>
    </row>
    <row r="63" spans="2:14">
      <c r="L63" s="1"/>
      <c r="M63" s="1"/>
      <c r="N63" s="1"/>
    </row>
    <row r="64" spans="2:14">
      <c r="L64" s="1"/>
      <c r="M64" s="1"/>
      <c r="N64" s="1"/>
    </row>
    <row r="65" spans="12:14">
      <c r="L65" s="1"/>
      <c r="M65" s="1"/>
      <c r="N65" s="1"/>
    </row>
    <row r="66" spans="12:14">
      <c r="L66" s="1"/>
      <c r="M66" s="1"/>
      <c r="N66" s="1"/>
    </row>
    <row r="67" spans="12:14">
      <c r="L67" s="1"/>
      <c r="M67" s="1"/>
      <c r="N67" s="1"/>
    </row>
    <row r="68" spans="12:14">
      <c r="L68" s="1"/>
      <c r="M68" s="1"/>
      <c r="N68" s="1"/>
    </row>
    <row r="69" spans="12:14">
      <c r="L69" s="1"/>
      <c r="M69" s="1"/>
      <c r="N69" s="1"/>
    </row>
    <row r="70" spans="12:14">
      <c r="L70" s="1"/>
      <c r="M70" s="1"/>
      <c r="N70" s="1"/>
    </row>
    <row r="71" spans="12:14">
      <c r="L71" s="1"/>
      <c r="M71" s="1"/>
      <c r="N71" s="1"/>
    </row>
    <row r="72" spans="12:14">
      <c r="L72" s="1"/>
      <c r="M72" s="1"/>
      <c r="N72" s="1"/>
    </row>
    <row r="73" spans="12:14">
      <c r="L73" s="1"/>
      <c r="M73" s="1"/>
      <c r="N73" s="1"/>
    </row>
    <row r="74" spans="12:14">
      <c r="L74" s="1"/>
      <c r="M74" s="1"/>
      <c r="N74" s="1"/>
    </row>
    <row r="75" spans="12:14">
      <c r="L75" s="1"/>
      <c r="M75" s="1"/>
      <c r="N75" s="1"/>
    </row>
    <row r="76" spans="12:14">
      <c r="L76" s="1"/>
      <c r="M76" s="1"/>
      <c r="N76" s="1"/>
    </row>
    <row r="77" spans="12:14">
      <c r="L77" s="1"/>
      <c r="M77" s="1"/>
      <c r="N77" s="1"/>
    </row>
    <row r="78" spans="12:14">
      <c r="L78" s="1"/>
      <c r="M78" s="1"/>
      <c r="N78" s="1"/>
    </row>
    <row r="79" spans="12:14">
      <c r="L79" s="1"/>
      <c r="M79" s="1"/>
      <c r="N79" s="1"/>
    </row>
    <row r="80" spans="12:14">
      <c r="L80" s="1"/>
      <c r="M80" s="1"/>
      <c r="N80" s="1"/>
    </row>
    <row r="81" spans="12:14">
      <c r="L81" s="1"/>
      <c r="M81" s="1"/>
      <c r="N81" s="1"/>
    </row>
    <row r="82" spans="12:14">
      <c r="L82" s="1"/>
      <c r="M82" s="1"/>
      <c r="N82" s="1"/>
    </row>
    <row r="83" spans="12:14">
      <c r="L83" s="1"/>
      <c r="M83" s="1"/>
      <c r="N83" s="1"/>
    </row>
    <row r="84" spans="12:14">
      <c r="L84" s="1"/>
      <c r="M84" s="1"/>
      <c r="N84" s="1"/>
    </row>
    <row r="85" spans="12:14">
      <c r="L85" s="1"/>
      <c r="M85" s="1"/>
      <c r="N85" s="1"/>
    </row>
    <row r="86" spans="12:14">
      <c r="L86" s="1"/>
      <c r="M86" s="1"/>
      <c r="N86" s="1"/>
    </row>
    <row r="87" spans="12:14">
      <c r="L87" s="1"/>
      <c r="M87" s="1"/>
      <c r="N87" s="1"/>
    </row>
    <row r="88" spans="12:14">
      <c r="L88" s="1"/>
      <c r="M88" s="1"/>
      <c r="N88" s="1"/>
    </row>
    <row r="89" spans="12:14">
      <c r="L89" s="1"/>
      <c r="M89" s="1"/>
      <c r="N89" s="1"/>
    </row>
    <row r="90" spans="12:14">
      <c r="L90" s="1"/>
      <c r="M90" s="1"/>
      <c r="N90" s="1"/>
    </row>
    <row r="91" spans="12:14">
      <c r="L91" s="1"/>
      <c r="M91" s="1"/>
      <c r="N91" s="1"/>
    </row>
    <row r="92" spans="12:14">
      <c r="L92" s="1"/>
      <c r="M92" s="1"/>
      <c r="N92" s="1"/>
    </row>
    <row r="93" spans="12:14">
      <c r="L93" s="1"/>
      <c r="M93" s="1"/>
      <c r="N93" s="1"/>
    </row>
    <row r="94" spans="12:14">
      <c r="L94" s="1"/>
      <c r="M94" s="1"/>
      <c r="N94" s="1"/>
    </row>
    <row r="95" spans="12:14">
      <c r="L95" s="1"/>
      <c r="M95" s="1"/>
      <c r="N95" s="1"/>
    </row>
    <row r="96" spans="12:14">
      <c r="L96" s="1"/>
      <c r="M96" s="1"/>
      <c r="N96" s="1"/>
    </row>
    <row r="97" spans="12:14">
      <c r="L97" s="1"/>
      <c r="M97" s="1"/>
      <c r="N97" s="1"/>
    </row>
    <row r="98" spans="12:14">
      <c r="L98" s="1"/>
      <c r="M98" s="1"/>
      <c r="N98" s="1"/>
    </row>
    <row r="99" spans="12:14">
      <c r="L99" s="1"/>
      <c r="M99" s="1"/>
      <c r="N99" s="1"/>
    </row>
    <row r="100" spans="12:14">
      <c r="L100" s="1"/>
      <c r="M100" s="1"/>
      <c r="N100" s="1"/>
    </row>
    <row r="101" spans="12:14">
      <c r="L101" s="1"/>
      <c r="M101" s="1"/>
      <c r="N101" s="1"/>
    </row>
    <row r="102" spans="12:14">
      <c r="L102" s="1"/>
      <c r="M102" s="1"/>
      <c r="N102" s="1"/>
    </row>
    <row r="103" spans="12:14">
      <c r="L103" s="1"/>
      <c r="M103" s="1"/>
      <c r="N103" s="1"/>
    </row>
    <row r="104" spans="12:14">
      <c r="L104" s="1"/>
      <c r="M104" s="1"/>
      <c r="N104" s="1"/>
    </row>
    <row r="105" spans="12:14">
      <c r="L105" s="1"/>
      <c r="M105" s="1"/>
      <c r="N105" s="1"/>
    </row>
    <row r="106" spans="12:14">
      <c r="L106" s="1"/>
      <c r="M106" s="1"/>
      <c r="N106" s="1"/>
    </row>
    <row r="107" spans="12:14">
      <c r="L107" s="1"/>
      <c r="M107" s="1"/>
      <c r="N107" s="1"/>
    </row>
    <row r="108" spans="12:14">
      <c r="L108" s="1"/>
      <c r="M108" s="1"/>
      <c r="N108" s="1"/>
    </row>
    <row r="109" spans="12:14">
      <c r="L109" s="1"/>
      <c r="M109" s="1"/>
      <c r="N109" s="1"/>
    </row>
    <row r="110" spans="12:14">
      <c r="L110" s="1"/>
      <c r="M110" s="1"/>
      <c r="N110" s="1"/>
    </row>
    <row r="111" spans="12:14">
      <c r="L111" s="1"/>
      <c r="M111" s="1"/>
      <c r="N111" s="1"/>
    </row>
    <row r="112" spans="12:14">
      <c r="L112" s="1"/>
      <c r="M112" s="1"/>
      <c r="N112" s="1"/>
    </row>
    <row r="113" spans="12:14">
      <c r="L113" s="1"/>
      <c r="M113" s="1"/>
      <c r="N113" s="1"/>
    </row>
    <row r="114" spans="12:14">
      <c r="L114" s="1"/>
      <c r="M114" s="1"/>
      <c r="N114" s="1"/>
    </row>
    <row r="115" spans="12:14">
      <c r="L115" s="1"/>
      <c r="M115" s="1"/>
      <c r="N115" s="1"/>
    </row>
    <row r="116" spans="12:14">
      <c r="L116" s="1"/>
      <c r="M116" s="1"/>
      <c r="N116" s="1"/>
    </row>
    <row r="117" spans="12:14">
      <c r="L117" s="1"/>
      <c r="M117" s="1"/>
      <c r="N117" s="1"/>
    </row>
    <row r="118" spans="12:14">
      <c r="L118" s="1"/>
      <c r="M118" s="1"/>
      <c r="N118" s="1"/>
    </row>
    <row r="119" spans="12:14">
      <c r="L119" s="1"/>
      <c r="M119" s="1"/>
      <c r="N119" s="1"/>
    </row>
    <row r="120" spans="12:14">
      <c r="L120" s="1"/>
      <c r="M120" s="1"/>
      <c r="N120" s="1"/>
    </row>
    <row r="121" spans="12:14">
      <c r="L121" s="1"/>
      <c r="M121" s="1"/>
      <c r="N121" s="1"/>
    </row>
    <row r="122" spans="12:14">
      <c r="L122" s="1"/>
      <c r="M122" s="1"/>
      <c r="N122" s="1"/>
    </row>
    <row r="123" spans="12:14">
      <c r="L123" s="1"/>
      <c r="M123" s="1"/>
      <c r="N123" s="1"/>
    </row>
    <row r="124" spans="12:14">
      <c r="L124" s="1"/>
      <c r="M124" s="1"/>
      <c r="N124" s="1"/>
    </row>
    <row r="125" spans="12:14">
      <c r="L125" s="1"/>
      <c r="M125" s="1"/>
      <c r="N125" s="1"/>
    </row>
    <row r="126" spans="12:14">
      <c r="L126" s="1"/>
      <c r="M126" s="1"/>
      <c r="N126" s="1"/>
    </row>
    <row r="127" spans="12:14">
      <c r="L127" s="1"/>
      <c r="M127" s="1"/>
      <c r="N127" s="1"/>
    </row>
    <row r="128" spans="12:14">
      <c r="L128" s="1"/>
      <c r="M128" s="1"/>
      <c r="N128" s="1"/>
    </row>
    <row r="129" spans="12:14">
      <c r="L129" s="1"/>
      <c r="M129" s="1"/>
      <c r="N129" s="1"/>
    </row>
    <row r="130" spans="12:14">
      <c r="L130" s="1"/>
      <c r="M130" s="1"/>
      <c r="N130" s="1"/>
    </row>
    <row r="131" spans="12:14">
      <c r="L131" s="1"/>
      <c r="M131" s="1"/>
      <c r="N131" s="1"/>
    </row>
    <row r="132" spans="12:14">
      <c r="L132" s="1"/>
      <c r="M132" s="1"/>
      <c r="N132" s="1"/>
    </row>
    <row r="133" spans="12:14">
      <c r="L133" s="1"/>
      <c r="M133" s="1"/>
      <c r="N133" s="1"/>
    </row>
    <row r="134" spans="12:14">
      <c r="L134" s="1"/>
      <c r="M134" s="1"/>
      <c r="N134" s="1"/>
    </row>
    <row r="135" spans="12:14">
      <c r="L135" s="1"/>
      <c r="M135" s="1"/>
      <c r="N135" s="1"/>
    </row>
    <row r="136" spans="12:14">
      <c r="L136" s="1"/>
      <c r="M136" s="1"/>
      <c r="N136" s="1"/>
    </row>
    <row r="137" spans="12:14">
      <c r="L137" s="1"/>
      <c r="M137" s="1"/>
      <c r="N137" s="1"/>
    </row>
    <row r="138" spans="12:14">
      <c r="L138" s="1"/>
      <c r="M138" s="1"/>
      <c r="N138" s="1"/>
    </row>
    <row r="139" spans="12:14">
      <c r="L139" s="1"/>
      <c r="M139" s="1"/>
      <c r="N139" s="1"/>
    </row>
    <row r="140" spans="12:14">
      <c r="L140" s="1"/>
      <c r="M140" s="1"/>
      <c r="N140" s="1"/>
    </row>
    <row r="141" spans="12:14">
      <c r="L141" s="1"/>
      <c r="M141" s="1"/>
      <c r="N141" s="1"/>
    </row>
    <row r="142" spans="12:14">
      <c r="L142" s="1"/>
      <c r="M142" s="1"/>
      <c r="N142" s="1"/>
    </row>
    <row r="143" spans="12:14">
      <c r="L143" s="1"/>
      <c r="M143" s="1"/>
      <c r="N143" s="1"/>
    </row>
    <row r="144" spans="12:14">
      <c r="L144" s="1"/>
      <c r="M144" s="1"/>
      <c r="N144" s="1"/>
    </row>
    <row r="145" spans="12:14">
      <c r="L145" s="1"/>
      <c r="M145" s="1"/>
      <c r="N145" s="1"/>
    </row>
    <row r="146" spans="12:14">
      <c r="L146" s="1"/>
      <c r="M146" s="1"/>
      <c r="N146" s="1"/>
    </row>
    <row r="147" spans="12:14">
      <c r="L147" s="1"/>
      <c r="M147" s="1"/>
      <c r="N147" s="1"/>
    </row>
    <row r="148" spans="12:14">
      <c r="L148" s="1"/>
      <c r="M148" s="1"/>
      <c r="N148" s="1"/>
    </row>
    <row r="149" spans="12:14">
      <c r="L149" s="1"/>
      <c r="M149" s="1"/>
      <c r="N149" s="1"/>
    </row>
    <row r="150" spans="12:14">
      <c r="L150" s="1"/>
      <c r="M150" s="1"/>
      <c r="N150" s="1"/>
    </row>
    <row r="151" spans="12:14">
      <c r="L151" s="1"/>
      <c r="M151" s="1"/>
      <c r="N151" s="1"/>
    </row>
    <row r="152" spans="12:14">
      <c r="L152" s="1"/>
      <c r="M152" s="1"/>
      <c r="N152" s="1"/>
    </row>
    <row r="153" spans="12:14">
      <c r="L153" s="1"/>
      <c r="M153" s="1"/>
      <c r="N153" s="1"/>
    </row>
    <row r="154" spans="12:14">
      <c r="L154" s="1"/>
      <c r="M154" s="1"/>
      <c r="N154" s="1"/>
    </row>
    <row r="155" spans="12:14">
      <c r="L155" s="1"/>
      <c r="M155" s="1"/>
      <c r="N155" s="1"/>
    </row>
    <row r="156" spans="12:14">
      <c r="L156" s="1"/>
      <c r="M156" s="1"/>
      <c r="N156" s="1"/>
    </row>
    <row r="157" spans="12:14">
      <c r="L157" s="1"/>
      <c r="M157" s="1"/>
      <c r="N157" s="1"/>
    </row>
    <row r="158" spans="12:14">
      <c r="L158" s="1"/>
      <c r="M158" s="1"/>
      <c r="N158" s="1"/>
    </row>
    <row r="159" spans="12:14">
      <c r="L159" s="1"/>
      <c r="M159" s="1"/>
      <c r="N159" s="1"/>
    </row>
    <row r="160" spans="12:14">
      <c r="L160" s="1"/>
      <c r="M160" s="1"/>
      <c r="N160" s="1"/>
    </row>
    <row r="161" spans="12:14">
      <c r="L161" s="1"/>
      <c r="M161" s="1"/>
      <c r="N161" s="1"/>
    </row>
    <row r="162" spans="12:14">
      <c r="L162" s="1"/>
      <c r="M162" s="1"/>
      <c r="N162" s="1"/>
    </row>
    <row r="163" spans="12:14">
      <c r="L163" s="1"/>
      <c r="M163" s="1"/>
      <c r="N163" s="1"/>
    </row>
    <row r="164" spans="12:14">
      <c r="L164" s="1"/>
      <c r="M164" s="1"/>
      <c r="N164" s="1"/>
    </row>
    <row r="165" spans="12:14">
      <c r="L165" s="1"/>
      <c r="M165" s="1"/>
      <c r="N165" s="1"/>
    </row>
    <row r="166" spans="12:14">
      <c r="L166" s="1"/>
      <c r="M166" s="1"/>
      <c r="N166" s="1"/>
    </row>
    <row r="167" spans="12:14">
      <c r="L167" s="1"/>
      <c r="M167" s="1"/>
      <c r="N167" s="1"/>
    </row>
    <row r="168" spans="12:14">
      <c r="L168" s="1"/>
      <c r="M168" s="1"/>
      <c r="N168" s="1"/>
    </row>
    <row r="169" spans="12:14">
      <c r="L169" s="1"/>
      <c r="M169" s="1"/>
      <c r="N169" s="1"/>
    </row>
    <row r="170" spans="12:14">
      <c r="L170" s="1"/>
      <c r="M170" s="1"/>
      <c r="N170" s="1"/>
    </row>
    <row r="171" spans="12:14">
      <c r="L171" s="1"/>
      <c r="M171" s="1"/>
      <c r="N171" s="1"/>
    </row>
    <row r="172" spans="12:14">
      <c r="L172" s="1"/>
      <c r="M172" s="1"/>
      <c r="N172" s="1"/>
    </row>
    <row r="173" spans="12:14">
      <c r="L173" s="1"/>
      <c r="M173" s="1"/>
      <c r="N173" s="1"/>
    </row>
    <row r="174" spans="12:14">
      <c r="L174" s="1"/>
      <c r="M174" s="1"/>
      <c r="N174" s="1"/>
    </row>
    <row r="175" spans="12:14">
      <c r="L175" s="1"/>
      <c r="M175" s="1"/>
      <c r="N175" s="1"/>
    </row>
    <row r="176" spans="12:14">
      <c r="L176" s="1"/>
      <c r="M176" s="1"/>
      <c r="N176" s="1"/>
    </row>
    <row r="177" spans="12:14">
      <c r="L177" s="1"/>
      <c r="M177" s="1"/>
      <c r="N177" s="1"/>
    </row>
    <row r="178" spans="12:14">
      <c r="L178" s="1"/>
      <c r="M178" s="1"/>
      <c r="N178" s="1"/>
    </row>
    <row r="179" spans="12:14">
      <c r="L179" s="1"/>
      <c r="M179" s="1"/>
      <c r="N179" s="1"/>
    </row>
    <row r="180" spans="12:14">
      <c r="L180" s="1"/>
      <c r="M180" s="1"/>
      <c r="N180" s="1"/>
    </row>
    <row r="181" spans="12:14">
      <c r="L181" s="1"/>
      <c r="M181" s="1"/>
      <c r="N181" s="1"/>
    </row>
    <row r="182" spans="12:14">
      <c r="L182" s="1"/>
      <c r="M182" s="1"/>
      <c r="N182" s="1"/>
    </row>
    <row r="183" spans="12:14">
      <c r="L183" s="1"/>
      <c r="M183" s="1"/>
      <c r="N183" s="1"/>
    </row>
    <row r="184" spans="12:14">
      <c r="L184" s="1"/>
      <c r="M184" s="1"/>
      <c r="N184" s="1"/>
    </row>
    <row r="185" spans="12:14">
      <c r="L185" s="1"/>
      <c r="M185" s="1"/>
      <c r="N185" s="1"/>
    </row>
    <row r="186" spans="12:14">
      <c r="L186" s="1"/>
      <c r="M186" s="1"/>
      <c r="N186" s="1"/>
    </row>
    <row r="187" spans="12:14">
      <c r="L187" s="1"/>
      <c r="M187" s="1"/>
      <c r="N187" s="1"/>
    </row>
    <row r="188" spans="12:14">
      <c r="L188" s="1"/>
      <c r="M188" s="1"/>
      <c r="N188" s="1"/>
    </row>
    <row r="189" spans="12:14">
      <c r="L189" s="1"/>
      <c r="M189" s="1"/>
      <c r="N189" s="1"/>
    </row>
    <row r="190" spans="12:14">
      <c r="L190" s="1"/>
      <c r="M190" s="1"/>
      <c r="N190" s="1"/>
    </row>
    <row r="191" spans="12:14">
      <c r="L191" s="1"/>
      <c r="M191" s="1"/>
      <c r="N191" s="1"/>
    </row>
    <row r="192" spans="12:14">
      <c r="L192" s="1"/>
      <c r="M192" s="1"/>
      <c r="N192" s="1"/>
    </row>
    <row r="193" spans="12:14">
      <c r="L193" s="1"/>
      <c r="M193" s="1"/>
      <c r="N193" s="1"/>
    </row>
    <row r="194" spans="12:14">
      <c r="L194" s="1"/>
      <c r="M194" s="1"/>
      <c r="N194" s="1"/>
    </row>
    <row r="195" spans="12:14">
      <c r="L195" s="1"/>
      <c r="M195" s="1"/>
      <c r="N195" s="1"/>
    </row>
    <row r="196" spans="12:14">
      <c r="L196" s="1"/>
      <c r="M196" s="1"/>
      <c r="N196" s="1"/>
    </row>
    <row r="197" spans="12:14">
      <c r="L197" s="1"/>
      <c r="M197" s="1"/>
      <c r="N197" s="1"/>
    </row>
    <row r="198" spans="12:14">
      <c r="L198" s="1"/>
      <c r="M198" s="1"/>
      <c r="N198" s="1"/>
    </row>
    <row r="199" spans="12:14">
      <c r="L199" s="1"/>
      <c r="M199" s="1"/>
      <c r="N199" s="1"/>
    </row>
    <row r="200" spans="12:14">
      <c r="L200" s="1"/>
      <c r="M200" s="1"/>
      <c r="N200" s="1"/>
    </row>
    <row r="201" spans="12:14">
      <c r="L201" s="1"/>
      <c r="M201" s="1"/>
      <c r="N201" s="1"/>
    </row>
    <row r="202" spans="12:14">
      <c r="L202" s="1"/>
      <c r="M202" s="1"/>
      <c r="N202" s="1"/>
    </row>
    <row r="203" spans="12:14">
      <c r="L203" s="1"/>
      <c r="M203" s="1"/>
      <c r="N203" s="1"/>
    </row>
    <row r="204" spans="12:14">
      <c r="L204" s="1"/>
      <c r="M204" s="1"/>
      <c r="N204" s="1"/>
    </row>
    <row r="205" spans="12:14">
      <c r="L205" s="1"/>
      <c r="M205" s="1"/>
      <c r="N205" s="1"/>
    </row>
    <row r="206" spans="12:14">
      <c r="L206" s="1"/>
      <c r="M206" s="1"/>
      <c r="N206" s="1"/>
    </row>
    <row r="207" spans="12:14">
      <c r="L207" s="1"/>
      <c r="M207" s="1"/>
      <c r="N207" s="1"/>
    </row>
    <row r="208" spans="12:14">
      <c r="L208" s="1"/>
      <c r="M208" s="1"/>
      <c r="N208" s="1"/>
    </row>
    <row r="209" spans="12:14">
      <c r="L209" s="1"/>
      <c r="M209" s="1"/>
      <c r="N209" s="1"/>
    </row>
    <row r="210" spans="12:14">
      <c r="L210" s="1"/>
      <c r="M210" s="1"/>
      <c r="N210" s="1"/>
    </row>
    <row r="211" spans="12:14">
      <c r="L211" s="1"/>
      <c r="M211" s="1"/>
      <c r="N211" s="1"/>
    </row>
    <row r="212" spans="12:14">
      <c r="L212" s="1"/>
      <c r="M212" s="1"/>
      <c r="N212" s="1"/>
    </row>
    <row r="213" spans="12:14">
      <c r="L213" s="1"/>
      <c r="M213" s="1"/>
      <c r="N213" s="1"/>
    </row>
    <row r="214" spans="12:14">
      <c r="L214" s="1"/>
      <c r="M214" s="1"/>
      <c r="N214" s="1"/>
    </row>
    <row r="215" spans="12:14">
      <c r="L215" s="1"/>
      <c r="M215" s="1"/>
      <c r="N215" s="1"/>
    </row>
    <row r="216" spans="12:14">
      <c r="L216" s="1"/>
      <c r="M216" s="1"/>
      <c r="N216" s="1"/>
    </row>
    <row r="217" spans="12:14">
      <c r="L217" s="1"/>
      <c r="M217" s="1"/>
      <c r="N217" s="1"/>
    </row>
    <row r="218" spans="12:14">
      <c r="L218" s="1"/>
      <c r="M218" s="1"/>
      <c r="N218" s="1"/>
    </row>
    <row r="219" spans="12:14">
      <c r="L219" s="1"/>
      <c r="M219" s="1"/>
      <c r="N219" s="1"/>
    </row>
    <row r="220" spans="12:14">
      <c r="L220" s="1"/>
      <c r="M220" s="1"/>
      <c r="N220" s="1"/>
    </row>
    <row r="221" spans="12:14">
      <c r="L221" s="1"/>
      <c r="M221" s="1"/>
      <c r="N221" s="1"/>
    </row>
    <row r="222" spans="12:14">
      <c r="L222" s="1"/>
      <c r="M222" s="1"/>
      <c r="N222" s="1"/>
    </row>
    <row r="223" spans="12:14">
      <c r="L223" s="1"/>
      <c r="M223" s="1"/>
      <c r="N223" s="1"/>
    </row>
    <row r="224" spans="12:14">
      <c r="L224" s="1"/>
      <c r="M224" s="1"/>
      <c r="N224" s="1"/>
    </row>
    <row r="225" spans="12:14">
      <c r="L225" s="1"/>
      <c r="M225" s="1"/>
      <c r="N225" s="1"/>
    </row>
    <row r="226" spans="12:14">
      <c r="L226" s="1"/>
      <c r="M226" s="1"/>
      <c r="N226" s="1"/>
    </row>
    <row r="227" spans="12:14">
      <c r="L227" s="1"/>
      <c r="M227" s="1"/>
      <c r="N227" s="1"/>
    </row>
    <row r="228" spans="12:14">
      <c r="L228" s="1"/>
      <c r="M228" s="1"/>
      <c r="N228" s="1"/>
    </row>
    <row r="229" spans="12:14">
      <c r="L229" s="1"/>
      <c r="M229" s="1"/>
      <c r="N229" s="1"/>
    </row>
    <row r="230" spans="12:14">
      <c r="L230" s="1"/>
      <c r="M230" s="1"/>
      <c r="N230" s="1"/>
    </row>
    <row r="231" spans="12:14">
      <c r="L231" s="1"/>
      <c r="M231" s="1"/>
      <c r="N231" s="1"/>
    </row>
    <row r="232" spans="12:14">
      <c r="L232" s="1"/>
      <c r="M232" s="1"/>
      <c r="N232" s="1"/>
    </row>
    <row r="233" spans="12:14">
      <c r="L233" s="1"/>
      <c r="M233" s="1"/>
      <c r="N233" s="1"/>
    </row>
    <row r="234" spans="12:14">
      <c r="L234" s="1"/>
      <c r="M234" s="1"/>
      <c r="N234" s="1"/>
    </row>
    <row r="235" spans="12:14">
      <c r="L235" s="1"/>
      <c r="M235" s="1"/>
      <c r="N235" s="1"/>
    </row>
    <row r="236" spans="12:14">
      <c r="L236" s="1"/>
      <c r="M236" s="1"/>
      <c r="N236" s="1"/>
    </row>
    <row r="237" spans="12:14">
      <c r="L237" s="1"/>
      <c r="M237" s="1"/>
      <c r="N237" s="1"/>
    </row>
    <row r="238" spans="12:14">
      <c r="L238" s="1"/>
      <c r="M238" s="1"/>
      <c r="N238" s="1"/>
    </row>
    <row r="239" spans="12:14">
      <c r="L239" s="1"/>
      <c r="M239" s="1"/>
      <c r="N239" s="1"/>
    </row>
    <row r="240" spans="12:14">
      <c r="L240" s="1"/>
      <c r="M240" s="1"/>
      <c r="N240" s="1"/>
    </row>
    <row r="241" spans="12:14">
      <c r="L241" s="1"/>
      <c r="M241" s="1"/>
      <c r="N241" s="1"/>
    </row>
    <row r="242" spans="12:14">
      <c r="L242" s="1"/>
      <c r="M242" s="1"/>
      <c r="N242" s="1"/>
    </row>
    <row r="243" spans="12:14">
      <c r="L243" s="1"/>
      <c r="M243" s="1"/>
      <c r="N243" s="1"/>
    </row>
    <row r="244" spans="12:14">
      <c r="L244" s="1"/>
      <c r="M244" s="1"/>
      <c r="N244" s="1"/>
    </row>
    <row r="245" spans="12:14">
      <c r="L245" s="1"/>
      <c r="M245" s="1"/>
      <c r="N245" s="1"/>
    </row>
    <row r="246" spans="12:14">
      <c r="L246" s="1"/>
      <c r="M246" s="1"/>
      <c r="N246" s="1"/>
    </row>
    <row r="247" spans="12:14">
      <c r="L247" s="1"/>
      <c r="M247" s="1"/>
      <c r="N247" s="1"/>
    </row>
    <row r="248" spans="12:14">
      <c r="L248" s="1"/>
      <c r="M248" s="1"/>
      <c r="N248" s="1"/>
    </row>
    <row r="249" spans="12:14">
      <c r="L249" s="1"/>
      <c r="M249" s="1"/>
      <c r="N249" s="1"/>
    </row>
    <row r="250" spans="12:14">
      <c r="L250" s="1"/>
      <c r="M250" s="1"/>
      <c r="N250" s="1"/>
    </row>
    <row r="251" spans="12:14">
      <c r="L251" s="1"/>
      <c r="M251" s="1"/>
      <c r="N251" s="1"/>
    </row>
    <row r="252" spans="12:14">
      <c r="L252" s="1"/>
      <c r="M252" s="1"/>
      <c r="N252" s="1"/>
    </row>
    <row r="253" spans="12:14">
      <c r="L253" s="1"/>
      <c r="M253" s="1"/>
      <c r="N253" s="1"/>
    </row>
    <row r="254" spans="12:14">
      <c r="L254" s="1"/>
      <c r="M254" s="1"/>
      <c r="N254" s="1"/>
    </row>
    <row r="255" spans="12:14">
      <c r="L255" s="1"/>
      <c r="M255" s="1"/>
      <c r="N255" s="1"/>
    </row>
    <row r="256" spans="12:14">
      <c r="L256" s="1"/>
      <c r="M256" s="1"/>
      <c r="N256" s="1"/>
    </row>
    <row r="257" spans="12:14">
      <c r="L257" s="1"/>
      <c r="M257" s="1"/>
      <c r="N257" s="1"/>
    </row>
    <row r="258" spans="12:14">
      <c r="L258" s="1"/>
      <c r="M258" s="1"/>
      <c r="N258" s="1"/>
    </row>
    <row r="259" spans="12:14">
      <c r="L259" s="1"/>
      <c r="M259" s="1"/>
      <c r="N259" s="1"/>
    </row>
    <row r="260" spans="12:14">
      <c r="L260" s="1"/>
      <c r="M260" s="1"/>
      <c r="N260" s="1"/>
    </row>
    <row r="261" spans="12:14">
      <c r="L261" s="1"/>
      <c r="M261" s="1"/>
      <c r="N261" s="1"/>
    </row>
    <row r="262" spans="12:14">
      <c r="L262" s="1"/>
      <c r="M262" s="1"/>
      <c r="N262" s="1"/>
    </row>
    <row r="263" spans="12:14">
      <c r="L263" s="1"/>
      <c r="M263" s="1"/>
      <c r="N263" s="1"/>
    </row>
    <row r="264" spans="12:14">
      <c r="L264" s="1"/>
      <c r="M264" s="1"/>
      <c r="N264" s="1"/>
    </row>
    <row r="265" spans="12:14">
      <c r="L265" s="1"/>
      <c r="M265" s="1"/>
      <c r="N265" s="1"/>
    </row>
    <row r="266" spans="12:14">
      <c r="L266" s="1"/>
      <c r="M266" s="1"/>
      <c r="N266" s="1"/>
    </row>
    <row r="267" spans="12:14">
      <c r="L267" s="1"/>
      <c r="M267" s="1"/>
      <c r="N267" s="1"/>
    </row>
    <row r="268" spans="12:14">
      <c r="L268" s="1"/>
      <c r="M268" s="1"/>
      <c r="N268" s="1"/>
    </row>
    <row r="269" spans="12:14">
      <c r="L269" s="1"/>
      <c r="M269" s="1"/>
      <c r="N269" s="1"/>
    </row>
    <row r="270" spans="12:14">
      <c r="L270" s="1"/>
      <c r="M270" s="1"/>
      <c r="N270" s="1"/>
    </row>
    <row r="271" spans="12:14">
      <c r="L271" s="1"/>
      <c r="M271" s="1"/>
      <c r="N271" s="1"/>
    </row>
    <row r="272" spans="12:14">
      <c r="L272" s="1"/>
      <c r="M272" s="1"/>
      <c r="N272" s="1"/>
    </row>
    <row r="273" spans="12:14">
      <c r="L273" s="1"/>
      <c r="M273" s="1"/>
      <c r="N273" s="1"/>
    </row>
    <row r="274" spans="12:14">
      <c r="L274" s="1"/>
      <c r="M274" s="1"/>
      <c r="N274" s="1"/>
    </row>
    <row r="275" spans="12:14">
      <c r="L275" s="1"/>
      <c r="M275" s="1"/>
      <c r="N275" s="1"/>
    </row>
    <row r="276" spans="12:14">
      <c r="L276" s="1"/>
      <c r="M276" s="1"/>
      <c r="N276" s="1"/>
    </row>
    <row r="277" spans="12:14">
      <c r="L277" s="1"/>
      <c r="M277" s="1"/>
      <c r="N277" s="1"/>
    </row>
    <row r="278" spans="12:14">
      <c r="L278" s="1"/>
      <c r="M278" s="1"/>
      <c r="N278" s="1"/>
    </row>
    <row r="279" spans="12:14">
      <c r="L279" s="1"/>
      <c r="M279" s="1"/>
      <c r="N279" s="1"/>
    </row>
    <row r="280" spans="12:14">
      <c r="L280" s="1"/>
      <c r="M280" s="1"/>
      <c r="N280" s="1"/>
    </row>
    <row r="281" spans="12:14">
      <c r="L281" s="1"/>
      <c r="M281" s="1"/>
      <c r="N281" s="1"/>
    </row>
    <row r="282" spans="12:14">
      <c r="L282" s="1"/>
      <c r="M282" s="1"/>
      <c r="N282" s="1"/>
    </row>
    <row r="283" spans="12:14">
      <c r="L283" s="1"/>
      <c r="M283" s="1"/>
      <c r="N283" s="1"/>
    </row>
    <row r="284" spans="12:14">
      <c r="L284" s="1"/>
      <c r="M284" s="1"/>
      <c r="N284" s="1"/>
    </row>
    <row r="285" spans="12:14">
      <c r="L285" s="1"/>
      <c r="M285" s="1"/>
      <c r="N285" s="1"/>
    </row>
    <row r="286" spans="12:14">
      <c r="L286" s="1"/>
      <c r="M286" s="1"/>
      <c r="N286" s="1"/>
    </row>
    <row r="287" spans="12:14">
      <c r="L287" s="1"/>
      <c r="M287" s="1"/>
      <c r="N287" s="1"/>
    </row>
    <row r="288" spans="12:14">
      <c r="L288" s="1"/>
      <c r="M288" s="1"/>
      <c r="N288" s="1"/>
    </row>
    <row r="289" spans="12:14">
      <c r="L289" s="1"/>
      <c r="M289" s="1"/>
      <c r="N289" s="1"/>
    </row>
    <row r="290" spans="12:14">
      <c r="L290" s="1"/>
      <c r="M290" s="1"/>
      <c r="N290" s="1"/>
    </row>
    <row r="291" spans="12:14">
      <c r="L291" s="1"/>
      <c r="M291" s="1"/>
      <c r="N291" s="1"/>
    </row>
    <row r="292" spans="12:14">
      <c r="L292" s="1"/>
      <c r="M292" s="1"/>
      <c r="N292" s="1"/>
    </row>
    <row r="293" spans="12:14">
      <c r="L293" s="1"/>
      <c r="M293" s="1"/>
      <c r="N293" s="1"/>
    </row>
    <row r="294" spans="12:14">
      <c r="L294" s="1"/>
      <c r="M294" s="1"/>
      <c r="N294" s="1"/>
    </row>
    <row r="295" spans="12:14">
      <c r="L295" s="1"/>
      <c r="M295" s="1"/>
      <c r="N295" s="1"/>
    </row>
    <row r="296" spans="12:14">
      <c r="L296" s="1"/>
      <c r="M296" s="1"/>
      <c r="N296" s="1"/>
    </row>
    <row r="297" spans="12:14">
      <c r="L297" s="1"/>
      <c r="M297" s="1"/>
      <c r="N297" s="1"/>
    </row>
    <row r="298" spans="12:14">
      <c r="L298" s="1"/>
      <c r="M298" s="1"/>
      <c r="N298" s="1"/>
    </row>
    <row r="299" spans="12:14">
      <c r="L299" s="1"/>
      <c r="M299" s="1"/>
      <c r="N299" s="1"/>
    </row>
    <row r="300" spans="12:14">
      <c r="L300" s="1"/>
      <c r="M300" s="1"/>
      <c r="N300" s="1"/>
    </row>
    <row r="301" spans="12:14">
      <c r="L301" s="1"/>
      <c r="M301" s="1"/>
      <c r="N301" s="1"/>
    </row>
    <row r="302" spans="12:14">
      <c r="L302" s="1"/>
      <c r="M302" s="1"/>
      <c r="N302" s="1"/>
    </row>
    <row r="303" spans="12:14">
      <c r="L303" s="1"/>
      <c r="M303" s="1"/>
      <c r="N303" s="1"/>
    </row>
    <row r="304" spans="12:14">
      <c r="L304" s="1"/>
      <c r="M304" s="1"/>
      <c r="N304" s="1"/>
    </row>
    <row r="305" spans="12:14">
      <c r="L305" s="1"/>
      <c r="M305" s="1"/>
      <c r="N305" s="1"/>
    </row>
    <row r="306" spans="12:14">
      <c r="L306" s="1"/>
      <c r="M306" s="1"/>
      <c r="N306" s="1"/>
    </row>
    <row r="307" spans="12:14">
      <c r="L307" s="1"/>
      <c r="M307" s="1"/>
      <c r="N307" s="1"/>
    </row>
    <row r="308" spans="12:14">
      <c r="L308" s="1"/>
      <c r="M308" s="1"/>
      <c r="N308" s="1"/>
    </row>
    <row r="309" spans="12:14">
      <c r="L309" s="1"/>
      <c r="M309" s="1"/>
      <c r="N309" s="1"/>
    </row>
    <row r="310" spans="12:14">
      <c r="L310" s="1"/>
      <c r="M310" s="1"/>
      <c r="N310" s="1"/>
    </row>
    <row r="311" spans="12:14">
      <c r="L311" s="1"/>
      <c r="M311" s="1"/>
      <c r="N311" s="1"/>
    </row>
    <row r="312" spans="12:14">
      <c r="L312" s="1"/>
      <c r="M312" s="1"/>
      <c r="N312" s="1"/>
    </row>
    <row r="313" spans="12:14">
      <c r="L313" s="1"/>
      <c r="M313" s="1"/>
      <c r="N313" s="1"/>
    </row>
    <row r="314" spans="12:14">
      <c r="L314" s="1"/>
      <c r="M314" s="1"/>
      <c r="N314" s="1"/>
    </row>
    <row r="315" spans="12:14">
      <c r="L315" s="1"/>
      <c r="M315" s="1"/>
      <c r="N315" s="1"/>
    </row>
    <row r="316" spans="12:14">
      <c r="L316" s="1"/>
      <c r="M316" s="1"/>
      <c r="N316" s="1"/>
    </row>
    <row r="317" spans="12:14">
      <c r="L317" s="1"/>
      <c r="M317" s="1"/>
      <c r="N317" s="1"/>
    </row>
    <row r="318" spans="12:14">
      <c r="L318" s="1"/>
      <c r="M318" s="1"/>
      <c r="N318" s="1"/>
    </row>
    <row r="319" spans="12:14">
      <c r="L319" s="1"/>
      <c r="M319" s="1"/>
      <c r="N319" s="1"/>
    </row>
    <row r="320" spans="12:14">
      <c r="L320" s="1"/>
      <c r="M320" s="1"/>
      <c r="N320" s="1"/>
    </row>
    <row r="321" spans="12:14">
      <c r="L321" s="1"/>
      <c r="M321" s="1"/>
      <c r="N321" s="1"/>
    </row>
    <row r="322" spans="12:14">
      <c r="L322" s="1"/>
      <c r="M322" s="1"/>
      <c r="N322" s="1"/>
    </row>
    <row r="323" spans="12:14">
      <c r="L323" s="1"/>
      <c r="M323" s="1"/>
      <c r="N323" s="1"/>
    </row>
    <row r="324" spans="12:14">
      <c r="L324" s="1"/>
      <c r="M324" s="1"/>
      <c r="N324" s="1"/>
    </row>
    <row r="325" spans="12:14">
      <c r="L325" s="1"/>
      <c r="M325" s="1"/>
      <c r="N325" s="1"/>
    </row>
    <row r="326" spans="12:14">
      <c r="L326" s="1"/>
      <c r="M326" s="1"/>
      <c r="N326" s="1"/>
    </row>
    <row r="327" spans="12:14">
      <c r="L327" s="1"/>
      <c r="M327" s="1"/>
      <c r="N327" s="1"/>
    </row>
    <row r="328" spans="12:14">
      <c r="L328" s="1"/>
      <c r="M328" s="1"/>
      <c r="N328" s="1"/>
    </row>
    <row r="329" spans="12:14">
      <c r="L329" s="1"/>
      <c r="M329" s="1"/>
      <c r="N329" s="1"/>
    </row>
    <row r="330" spans="12:14">
      <c r="L330" s="1"/>
      <c r="M330" s="1"/>
      <c r="N330" s="1"/>
    </row>
    <row r="331" spans="12:14">
      <c r="L331" s="1"/>
      <c r="M331" s="1"/>
      <c r="N331" s="1"/>
    </row>
    <row r="332" spans="12:14">
      <c r="L332" s="1"/>
      <c r="M332" s="1"/>
      <c r="N332" s="1"/>
    </row>
    <row r="333" spans="12:14">
      <c r="L333" s="1"/>
      <c r="M333" s="1"/>
      <c r="N333" s="1"/>
    </row>
    <row r="334" spans="12:14">
      <c r="L334" s="1"/>
      <c r="M334" s="1"/>
      <c r="N334" s="1"/>
    </row>
    <row r="335" spans="12:14">
      <c r="L335" s="1"/>
      <c r="M335" s="1"/>
      <c r="N335" s="1"/>
    </row>
    <row r="336" spans="12:14">
      <c r="L336" s="1"/>
      <c r="M336" s="1"/>
      <c r="N336" s="1"/>
    </row>
    <row r="337" spans="12:14">
      <c r="L337" s="1"/>
      <c r="M337" s="1"/>
      <c r="N337" s="1"/>
    </row>
    <row r="338" spans="12:14">
      <c r="L338" s="1"/>
      <c r="M338" s="1"/>
      <c r="N338" s="1"/>
    </row>
    <row r="339" spans="12:14">
      <c r="L339" s="1"/>
      <c r="M339" s="1"/>
      <c r="N339" s="1"/>
    </row>
    <row r="340" spans="12:14">
      <c r="L340" s="1"/>
      <c r="M340" s="1"/>
      <c r="N340" s="1"/>
    </row>
    <row r="341" spans="12:14">
      <c r="L341" s="1"/>
      <c r="M341" s="1"/>
      <c r="N341" s="1"/>
    </row>
    <row r="342" spans="12:14">
      <c r="L342" s="1"/>
      <c r="M342" s="1"/>
      <c r="N342" s="1"/>
    </row>
    <row r="343" spans="12:14">
      <c r="L343" s="1"/>
      <c r="M343" s="1"/>
      <c r="N343" s="1"/>
    </row>
    <row r="344" spans="12:14">
      <c r="L344" s="1"/>
      <c r="M344" s="1"/>
      <c r="N344" s="1"/>
    </row>
    <row r="345" spans="12:14">
      <c r="L345" s="1"/>
      <c r="M345" s="1"/>
      <c r="N345" s="1"/>
    </row>
    <row r="346" spans="12:14">
      <c r="L346" s="1"/>
      <c r="M346" s="1"/>
      <c r="N346" s="1"/>
    </row>
    <row r="347" spans="12:14">
      <c r="L347" s="1"/>
      <c r="M347" s="1"/>
      <c r="N347" s="1"/>
    </row>
    <row r="348" spans="12:14">
      <c r="L348" s="1"/>
      <c r="M348" s="1"/>
      <c r="N348" s="1"/>
    </row>
    <row r="349" spans="12:14">
      <c r="L349" s="1"/>
      <c r="M349" s="1"/>
      <c r="N349" s="1"/>
    </row>
    <row r="350" spans="12:14">
      <c r="L350" s="1"/>
      <c r="M350" s="1"/>
      <c r="N350" s="1"/>
    </row>
    <row r="351" spans="12:14">
      <c r="L351" s="1"/>
      <c r="M351" s="1"/>
      <c r="N351" s="1"/>
    </row>
    <row r="352" spans="12:14">
      <c r="L352" s="1"/>
      <c r="M352" s="1"/>
      <c r="N352" s="1"/>
    </row>
    <row r="353" spans="12:14">
      <c r="L353" s="1"/>
      <c r="M353" s="1"/>
      <c r="N353" s="1"/>
    </row>
    <row r="354" spans="12:14">
      <c r="L354" s="1"/>
      <c r="M354" s="1"/>
      <c r="N354" s="1"/>
    </row>
    <row r="355" spans="12:14">
      <c r="L355" s="1"/>
      <c r="M355" s="1"/>
      <c r="N355" s="1"/>
    </row>
    <row r="356" spans="12:14">
      <c r="L356" s="1"/>
      <c r="M356" s="1"/>
      <c r="N356" s="1"/>
    </row>
    <row r="357" spans="12:14">
      <c r="L357" s="1"/>
      <c r="M357" s="1"/>
      <c r="N357" s="1"/>
    </row>
    <row r="358" spans="12:14">
      <c r="L358" s="1"/>
      <c r="M358" s="1"/>
      <c r="N358" s="1"/>
    </row>
    <row r="359" spans="12:14">
      <c r="L359" s="1"/>
      <c r="M359" s="1"/>
      <c r="N359" s="1"/>
    </row>
    <row r="360" spans="12:14">
      <c r="L360" s="1"/>
      <c r="M360" s="1"/>
      <c r="N360" s="1"/>
    </row>
    <row r="361" spans="12:14">
      <c r="L361" s="1"/>
      <c r="M361" s="1"/>
      <c r="N361" s="1"/>
    </row>
    <row r="362" spans="12:14">
      <c r="L362" s="1"/>
      <c r="M362" s="1"/>
      <c r="N362" s="1"/>
    </row>
    <row r="363" spans="12:14">
      <c r="L363" s="1"/>
      <c r="M363" s="1"/>
      <c r="N363" s="1"/>
    </row>
    <row r="364" spans="12:14">
      <c r="L364" s="1"/>
      <c r="M364" s="1"/>
      <c r="N364" s="1"/>
    </row>
    <row r="365" spans="12:14">
      <c r="L365" s="1"/>
      <c r="M365" s="1"/>
      <c r="N365" s="1"/>
    </row>
    <row r="366" spans="12:14">
      <c r="L366" s="1"/>
      <c r="M366" s="1"/>
      <c r="N366" s="1"/>
    </row>
    <row r="367" spans="12:14">
      <c r="L367" s="1"/>
      <c r="M367" s="1"/>
      <c r="N367" s="1"/>
    </row>
    <row r="368" spans="12:14">
      <c r="L368" s="1"/>
      <c r="M368" s="1"/>
      <c r="N368" s="1"/>
    </row>
    <row r="369" spans="12:14">
      <c r="L369" s="1"/>
      <c r="M369" s="1"/>
      <c r="N369" s="1"/>
    </row>
    <row r="370" spans="12:14">
      <c r="L370" s="1"/>
      <c r="M370" s="1"/>
      <c r="N370" s="1"/>
    </row>
    <row r="371" spans="12:14">
      <c r="L371" s="1"/>
      <c r="M371" s="1"/>
      <c r="N371" s="1"/>
    </row>
    <row r="372" spans="12:14">
      <c r="L372" s="1"/>
      <c r="M372" s="1"/>
      <c r="N372" s="1"/>
    </row>
    <row r="373" spans="12:14">
      <c r="L373" s="1"/>
      <c r="M373" s="1"/>
      <c r="N373" s="1"/>
    </row>
    <row r="374" spans="12:14">
      <c r="L374" s="1"/>
      <c r="M374" s="1"/>
      <c r="N374" s="1"/>
    </row>
    <row r="375" spans="12:14">
      <c r="L375" s="1"/>
      <c r="M375" s="1"/>
      <c r="N375" s="1"/>
    </row>
    <row r="376" spans="12:14">
      <c r="L376" s="1"/>
      <c r="M376" s="1"/>
      <c r="N376" s="1"/>
    </row>
    <row r="377" spans="12:14">
      <c r="L377" s="1"/>
      <c r="M377" s="1"/>
      <c r="N377" s="1"/>
    </row>
    <row r="378" spans="12:14">
      <c r="L378" s="1"/>
      <c r="M378" s="1"/>
      <c r="N378" s="1"/>
    </row>
    <row r="379" spans="12:14">
      <c r="L379" s="1"/>
      <c r="M379" s="1"/>
      <c r="N379" s="1"/>
    </row>
    <row r="380" spans="12:14">
      <c r="L380" s="1"/>
      <c r="M380" s="1"/>
      <c r="N380" s="1"/>
    </row>
    <row r="381" spans="12:14">
      <c r="L381" s="1"/>
      <c r="M381" s="1"/>
      <c r="N381" s="1"/>
    </row>
    <row r="382" spans="12:14">
      <c r="L382" s="1"/>
      <c r="M382" s="1"/>
      <c r="N382" s="1"/>
    </row>
    <row r="383" spans="12:14">
      <c r="L383" s="1"/>
      <c r="M383" s="1"/>
      <c r="N383" s="1"/>
    </row>
    <row r="384" spans="12:14">
      <c r="L384" s="1"/>
      <c r="M384" s="1"/>
      <c r="N384" s="1"/>
    </row>
    <row r="385" spans="12:14">
      <c r="L385" s="1"/>
      <c r="M385" s="1"/>
      <c r="N385" s="1"/>
    </row>
    <row r="386" spans="12:14">
      <c r="L386" s="1"/>
      <c r="M386" s="1"/>
      <c r="N386" s="1"/>
    </row>
    <row r="387" spans="12:14">
      <c r="L387" s="1"/>
      <c r="M387" s="1"/>
      <c r="N387" s="1"/>
    </row>
    <row r="388" spans="12:14">
      <c r="L388" s="1"/>
      <c r="M388" s="1"/>
      <c r="N388" s="1"/>
    </row>
    <row r="389" spans="12:14">
      <c r="L389" s="1"/>
      <c r="M389" s="1"/>
      <c r="N389" s="1"/>
    </row>
    <row r="390" spans="12:14">
      <c r="L390" s="1"/>
      <c r="M390" s="1"/>
      <c r="N390" s="1"/>
    </row>
    <row r="391" spans="12:14">
      <c r="L391" s="1"/>
      <c r="M391" s="1"/>
      <c r="N391" s="1"/>
    </row>
    <row r="392" spans="12:14">
      <c r="L392" s="1"/>
      <c r="M392" s="1"/>
      <c r="N392" s="1"/>
    </row>
    <row r="393" spans="12:14">
      <c r="L393" s="1"/>
      <c r="M393" s="1"/>
      <c r="N393" s="1"/>
    </row>
    <row r="394" spans="12:14">
      <c r="L394" s="1"/>
      <c r="M394" s="1"/>
      <c r="N394" s="1"/>
    </row>
    <row r="395" spans="12:14">
      <c r="L395" s="1"/>
      <c r="M395" s="1"/>
      <c r="N395" s="1"/>
    </row>
    <row r="396" spans="12:14">
      <c r="L396" s="1"/>
      <c r="M396" s="1"/>
      <c r="N396" s="1"/>
    </row>
    <row r="397" spans="12:14">
      <c r="L397" s="1"/>
      <c r="M397" s="1"/>
      <c r="N397" s="1"/>
    </row>
    <row r="398" spans="12:14">
      <c r="L398" s="1"/>
      <c r="M398" s="1"/>
      <c r="N398" s="1"/>
    </row>
    <row r="399" spans="12:14">
      <c r="L399" s="1"/>
      <c r="M399" s="1"/>
      <c r="N399" s="1"/>
    </row>
    <row r="400" spans="12:14">
      <c r="L400" s="1"/>
      <c r="M400" s="1"/>
      <c r="N400" s="1"/>
    </row>
    <row r="401" spans="12:14">
      <c r="L401" s="1"/>
      <c r="M401" s="1"/>
      <c r="N401" s="1"/>
    </row>
    <row r="402" spans="12:14">
      <c r="L402" s="1"/>
      <c r="M402" s="1"/>
      <c r="N402" s="1"/>
    </row>
    <row r="403" spans="12:14">
      <c r="L403" s="1"/>
      <c r="M403" s="1"/>
      <c r="N403" s="1"/>
    </row>
    <row r="404" spans="12:14">
      <c r="L404" s="1"/>
      <c r="M404" s="1"/>
      <c r="N404" s="1"/>
    </row>
    <row r="405" spans="12:14">
      <c r="L405" s="1"/>
      <c r="M405" s="1"/>
      <c r="N405" s="1"/>
    </row>
    <row r="406" spans="12:14">
      <c r="L406" s="1"/>
      <c r="M406" s="1"/>
      <c r="N406" s="1"/>
    </row>
    <row r="407" spans="12:14">
      <c r="L407" s="1"/>
      <c r="M407" s="1"/>
      <c r="N407" s="1"/>
    </row>
    <row r="408" spans="12:14">
      <c r="L408" s="1"/>
      <c r="M408" s="1"/>
      <c r="N408" s="1"/>
    </row>
    <row r="409" spans="12:14">
      <c r="L409" s="1"/>
      <c r="M409" s="1"/>
      <c r="N409" s="1"/>
    </row>
    <row r="410" spans="12:14">
      <c r="L410" s="1"/>
      <c r="M410" s="1"/>
      <c r="N410" s="1"/>
    </row>
    <row r="411" spans="12:14">
      <c r="L411" s="1"/>
      <c r="M411" s="1"/>
      <c r="N411" s="1"/>
    </row>
    <row r="412" spans="12:14">
      <c r="L412" s="1"/>
      <c r="M412" s="1"/>
      <c r="N412" s="1"/>
    </row>
    <row r="413" spans="12:14">
      <c r="L413" s="1"/>
      <c r="M413" s="1"/>
      <c r="N413" s="1"/>
    </row>
    <row r="414" spans="12:14">
      <c r="L414" s="1"/>
      <c r="M414" s="1"/>
      <c r="N414" s="1"/>
    </row>
    <row r="415" spans="12:14">
      <c r="L415" s="1"/>
      <c r="M415" s="1"/>
      <c r="N415" s="1"/>
    </row>
    <row r="416" spans="12:14">
      <c r="L416" s="1"/>
      <c r="M416" s="1"/>
      <c r="N416" s="1"/>
    </row>
    <row r="417" spans="12:14">
      <c r="L417" s="1"/>
      <c r="M417" s="1"/>
      <c r="N417" s="1"/>
    </row>
    <row r="418" spans="12:14">
      <c r="L418" s="1"/>
      <c r="M418" s="1"/>
      <c r="N418" s="1"/>
    </row>
    <row r="419" spans="12:14">
      <c r="L419" s="1"/>
      <c r="M419" s="1"/>
      <c r="N419" s="1"/>
    </row>
    <row r="420" spans="12:14">
      <c r="L420" s="1"/>
      <c r="M420" s="1"/>
      <c r="N420" s="1"/>
    </row>
    <row r="421" spans="12:14">
      <c r="L421" s="1"/>
      <c r="M421" s="1"/>
      <c r="N421" s="1"/>
    </row>
    <row r="422" spans="12:14">
      <c r="L422" s="1"/>
      <c r="M422" s="1"/>
      <c r="N422" s="1"/>
    </row>
    <row r="423" spans="12:14">
      <c r="L423" s="1"/>
      <c r="M423" s="1"/>
      <c r="N423" s="1"/>
    </row>
    <row r="424" spans="12:14">
      <c r="L424" s="1"/>
      <c r="M424" s="1"/>
      <c r="N424" s="1"/>
    </row>
    <row r="425" spans="12:14">
      <c r="L425" s="1"/>
      <c r="M425" s="1"/>
      <c r="N425" s="1"/>
    </row>
    <row r="426" spans="12:14">
      <c r="L426" s="1"/>
      <c r="M426" s="1"/>
      <c r="N426" s="1"/>
    </row>
    <row r="427" spans="12:14">
      <c r="L427" s="1"/>
      <c r="M427" s="1"/>
      <c r="N427" s="1"/>
    </row>
    <row r="428" spans="12:14">
      <c r="L428" s="1"/>
      <c r="M428" s="1"/>
      <c r="N428" s="1"/>
    </row>
    <row r="429" spans="12:14">
      <c r="L429" s="1"/>
      <c r="M429" s="1"/>
      <c r="N429" s="1"/>
    </row>
    <row r="430" spans="12:14">
      <c r="L430" s="1"/>
      <c r="M430" s="1"/>
      <c r="N430" s="1"/>
    </row>
    <row r="431" spans="12:14">
      <c r="L431" s="1"/>
      <c r="M431" s="1"/>
      <c r="N431" s="1"/>
    </row>
    <row r="432" spans="12:14">
      <c r="L432" s="1"/>
      <c r="M432" s="1"/>
      <c r="N432" s="1"/>
    </row>
    <row r="433" spans="12:14">
      <c r="L433" s="1"/>
      <c r="M433" s="1"/>
      <c r="N433" s="1"/>
    </row>
    <row r="434" spans="12:14">
      <c r="L434" s="1"/>
      <c r="M434" s="1"/>
      <c r="N434" s="1"/>
    </row>
    <row r="435" spans="12:14">
      <c r="L435" s="1"/>
      <c r="M435" s="1"/>
      <c r="N435" s="1"/>
    </row>
    <row r="436" spans="12:14">
      <c r="L436" s="1"/>
      <c r="M436" s="1"/>
      <c r="N436" s="1"/>
    </row>
    <row r="437" spans="12:14">
      <c r="L437" s="1"/>
      <c r="M437" s="1"/>
      <c r="N437" s="1"/>
    </row>
    <row r="438" spans="12:14">
      <c r="L438" s="1"/>
      <c r="M438" s="1"/>
      <c r="N438" s="1"/>
    </row>
    <row r="439" spans="12:14">
      <c r="L439" s="1"/>
      <c r="M439" s="1"/>
      <c r="N439" s="1"/>
    </row>
    <row r="440" spans="12:14">
      <c r="L440" s="1"/>
      <c r="M440" s="1"/>
      <c r="N440" s="1"/>
    </row>
    <row r="441" spans="12:14">
      <c r="L441" s="1"/>
      <c r="M441" s="1"/>
      <c r="N441" s="1"/>
    </row>
    <row r="442" spans="12:14">
      <c r="L442" s="1"/>
      <c r="M442" s="1"/>
      <c r="N442" s="1"/>
    </row>
    <row r="443" spans="12:14">
      <c r="L443" s="1"/>
      <c r="M443" s="1"/>
      <c r="N443" s="1"/>
    </row>
    <row r="444" spans="12:14">
      <c r="L444" s="1"/>
      <c r="M444" s="1"/>
      <c r="N444" s="1"/>
    </row>
    <row r="445" spans="12:14">
      <c r="L445" s="1"/>
      <c r="M445" s="1"/>
      <c r="N445" s="1"/>
    </row>
    <row r="446" spans="12:14">
      <c r="L446" s="1"/>
      <c r="M446" s="1"/>
      <c r="N446" s="1"/>
    </row>
    <row r="447" spans="12:14">
      <c r="L447" s="1"/>
      <c r="M447" s="1"/>
      <c r="N447" s="1"/>
    </row>
    <row r="448" spans="12:14">
      <c r="L448" s="1"/>
      <c r="M448" s="1"/>
      <c r="N448" s="1"/>
    </row>
    <row r="449" spans="12:14">
      <c r="L449" s="1"/>
      <c r="M449" s="1"/>
      <c r="N449" s="1"/>
    </row>
    <row r="450" spans="12:14">
      <c r="L450" s="1"/>
      <c r="M450" s="1"/>
      <c r="N450" s="1"/>
    </row>
    <row r="451" spans="12:14">
      <c r="L451" s="1"/>
      <c r="M451" s="1"/>
      <c r="N451" s="1"/>
    </row>
    <row r="452" spans="12:14">
      <c r="L452" s="1"/>
      <c r="M452" s="1"/>
      <c r="N452" s="1"/>
    </row>
    <row r="453" spans="12:14">
      <c r="L453" s="1"/>
      <c r="M453" s="1"/>
      <c r="N453" s="1"/>
    </row>
    <row r="454" spans="12:14">
      <c r="L454" s="1"/>
      <c r="M454" s="1"/>
      <c r="N454" s="1"/>
    </row>
    <row r="455" spans="12:14">
      <c r="L455" s="1"/>
      <c r="M455" s="1"/>
      <c r="N455" s="1"/>
    </row>
    <row r="456" spans="12:14">
      <c r="L456" s="1"/>
      <c r="M456" s="1"/>
      <c r="N456" s="1"/>
    </row>
    <row r="457" spans="12:14">
      <c r="L457" s="1"/>
      <c r="M457" s="1"/>
      <c r="N457" s="1"/>
    </row>
    <row r="458" spans="12:14">
      <c r="L458" s="1"/>
      <c r="M458" s="1"/>
      <c r="N458" s="1"/>
    </row>
    <row r="459" spans="12:14">
      <c r="L459" s="1"/>
      <c r="M459" s="1"/>
      <c r="N459" s="1"/>
    </row>
    <row r="460" spans="12:14">
      <c r="L460" s="1"/>
      <c r="M460" s="1"/>
      <c r="N460" s="1"/>
    </row>
    <row r="461" spans="12:14">
      <c r="L461" s="1"/>
      <c r="M461" s="1"/>
      <c r="N461" s="1"/>
    </row>
    <row r="462" spans="12:14">
      <c r="L462" s="1"/>
      <c r="M462" s="1"/>
      <c r="N462" s="1"/>
    </row>
    <row r="463" spans="12:14">
      <c r="L463" s="1"/>
      <c r="M463" s="1"/>
      <c r="N463" s="1"/>
    </row>
    <row r="464" spans="12:14">
      <c r="L464" s="1"/>
      <c r="M464" s="1"/>
      <c r="N464" s="1"/>
    </row>
    <row r="465" spans="12:14">
      <c r="L465" s="1"/>
      <c r="M465" s="1"/>
      <c r="N465" s="1"/>
    </row>
    <row r="466" spans="12:14">
      <c r="L466" s="1"/>
      <c r="M466" s="1"/>
      <c r="N466" s="1"/>
    </row>
    <row r="467" spans="12:14">
      <c r="L467" s="1"/>
      <c r="M467" s="1"/>
      <c r="N467" s="1"/>
    </row>
    <row r="468" spans="12:14">
      <c r="L468" s="1"/>
      <c r="M468" s="1"/>
      <c r="N468" s="1"/>
    </row>
    <row r="469" spans="12:14">
      <c r="L469" s="1"/>
      <c r="M469" s="1"/>
      <c r="N469" s="1"/>
    </row>
    <row r="470" spans="12:14">
      <c r="L470" s="1"/>
      <c r="M470" s="1"/>
      <c r="N470" s="1"/>
    </row>
    <row r="471" spans="12:14">
      <c r="L471" s="1"/>
      <c r="M471" s="1"/>
      <c r="N471" s="1"/>
    </row>
    <row r="472" spans="12:14">
      <c r="L472" s="1"/>
      <c r="M472" s="1"/>
      <c r="N472" s="1"/>
    </row>
    <row r="473" spans="12:14">
      <c r="L473" s="1"/>
      <c r="M473" s="1"/>
      <c r="N473" s="1"/>
    </row>
    <row r="474" spans="12:14">
      <c r="L474" s="1"/>
      <c r="M474" s="1"/>
      <c r="N474" s="1"/>
    </row>
    <row r="475" spans="12:14">
      <c r="L475" s="1"/>
      <c r="M475" s="1"/>
      <c r="N475" s="1"/>
    </row>
    <row r="476" spans="12:14">
      <c r="L476" s="1"/>
      <c r="M476" s="1"/>
      <c r="N476" s="1"/>
    </row>
    <row r="477" spans="12:14">
      <c r="L477" s="1"/>
      <c r="M477" s="1"/>
      <c r="N477" s="1"/>
    </row>
    <row r="478" spans="12:14">
      <c r="L478" s="1"/>
      <c r="M478" s="1"/>
      <c r="N478" s="1"/>
    </row>
    <row r="479" spans="12:14">
      <c r="L479" s="1"/>
      <c r="M479" s="1"/>
      <c r="N479" s="1"/>
    </row>
    <row r="480" spans="12:14">
      <c r="L480" s="1"/>
      <c r="M480" s="1"/>
      <c r="N480" s="1"/>
    </row>
    <row r="481" spans="12:14">
      <c r="L481" s="1"/>
      <c r="M481" s="1"/>
      <c r="N481" s="1"/>
    </row>
    <row r="482" spans="12:14">
      <c r="L482" s="1"/>
      <c r="M482" s="1"/>
      <c r="N482" s="1"/>
    </row>
    <row r="483" spans="12:14">
      <c r="L483" s="1"/>
      <c r="M483" s="1"/>
      <c r="N483" s="1"/>
    </row>
    <row r="484" spans="12:14">
      <c r="L484" s="1"/>
      <c r="M484" s="1"/>
      <c r="N484" s="1"/>
    </row>
    <row r="485" spans="12:14">
      <c r="L485" s="1"/>
      <c r="M485" s="1"/>
      <c r="N485" s="1"/>
    </row>
    <row r="486" spans="12:14">
      <c r="L486" s="1"/>
      <c r="M486" s="1"/>
      <c r="N486" s="1"/>
    </row>
    <row r="487" spans="12:14">
      <c r="L487" s="1"/>
      <c r="M487" s="1"/>
      <c r="N487" s="1"/>
    </row>
    <row r="488" spans="12:14">
      <c r="L488" s="1"/>
      <c r="M488" s="1"/>
      <c r="N488" s="1"/>
    </row>
    <row r="489" spans="12:14">
      <c r="L489" s="1"/>
      <c r="M489" s="1"/>
      <c r="N489" s="1"/>
    </row>
    <row r="490" spans="12:14">
      <c r="L490" s="1"/>
      <c r="M490" s="1"/>
      <c r="N490" s="1"/>
    </row>
    <row r="491" spans="12:14">
      <c r="L491" s="1"/>
      <c r="M491" s="1"/>
      <c r="N491" s="1"/>
    </row>
    <row r="492" spans="12:14">
      <c r="L492" s="1"/>
      <c r="M492" s="1"/>
      <c r="N492" s="1"/>
    </row>
    <row r="493" spans="12:14">
      <c r="L493" s="1"/>
      <c r="M493" s="1"/>
      <c r="N493" s="1"/>
    </row>
    <row r="494" spans="12:14">
      <c r="L494" s="1"/>
      <c r="M494" s="1"/>
      <c r="N494" s="1"/>
    </row>
    <row r="495" spans="12:14">
      <c r="L495" s="1"/>
      <c r="M495" s="1"/>
      <c r="N495" s="1"/>
    </row>
    <row r="496" spans="12:14">
      <c r="L496" s="1"/>
      <c r="M496" s="1"/>
      <c r="N496" s="1"/>
    </row>
    <row r="497" spans="12:14">
      <c r="L497" s="1"/>
      <c r="M497" s="1"/>
      <c r="N497" s="1"/>
    </row>
    <row r="498" spans="12:14">
      <c r="L498" s="1"/>
      <c r="M498" s="1"/>
      <c r="N498" s="1"/>
    </row>
    <row r="499" spans="12:14">
      <c r="L499" s="1"/>
      <c r="M499" s="1"/>
      <c r="N499" s="1"/>
    </row>
    <row r="500" spans="12:14">
      <c r="L500" s="1"/>
      <c r="M500" s="1"/>
      <c r="N500" s="1"/>
    </row>
    <row r="501" spans="12:14">
      <c r="L501" s="1"/>
      <c r="M501" s="1"/>
      <c r="N501" s="1"/>
    </row>
    <row r="502" spans="12:14">
      <c r="L502" s="1"/>
      <c r="M502" s="1"/>
      <c r="N502" s="1"/>
    </row>
    <row r="503" spans="12:14">
      <c r="L503" s="1"/>
      <c r="M503" s="1"/>
      <c r="N503" s="1"/>
    </row>
    <row r="504" spans="12:14">
      <c r="L504" s="1"/>
      <c r="M504" s="1"/>
      <c r="N504" s="1"/>
    </row>
    <row r="505" spans="12:14">
      <c r="L505" s="1"/>
      <c r="M505" s="1"/>
      <c r="N505" s="1"/>
    </row>
    <row r="506" spans="12:14">
      <c r="L506" s="1"/>
      <c r="M506" s="1"/>
      <c r="N506" s="1"/>
    </row>
    <row r="507" spans="12:14">
      <c r="L507" s="1"/>
      <c r="M507" s="1"/>
      <c r="N507" s="1"/>
    </row>
    <row r="508" spans="12:14">
      <c r="L508" s="1"/>
      <c r="M508" s="1"/>
      <c r="N508" s="1"/>
    </row>
    <row r="509" spans="12:14">
      <c r="L509" s="1"/>
      <c r="M509" s="1"/>
      <c r="N509" s="1"/>
    </row>
    <row r="510" spans="12:14">
      <c r="L510" s="1"/>
      <c r="M510" s="1"/>
      <c r="N510" s="1"/>
    </row>
    <row r="511" spans="12:14">
      <c r="L511" s="1"/>
      <c r="M511" s="1"/>
      <c r="N511" s="1"/>
    </row>
    <row r="512" spans="12:14">
      <c r="L512" s="1"/>
      <c r="M512" s="1"/>
      <c r="N512" s="1"/>
    </row>
    <row r="513" spans="12:14">
      <c r="L513" s="1"/>
      <c r="M513" s="1"/>
      <c r="N513" s="1"/>
    </row>
    <row r="514" spans="12:14">
      <c r="L514" s="1"/>
      <c r="M514" s="1"/>
      <c r="N514" s="1"/>
    </row>
    <row r="515" spans="12:14">
      <c r="L515" s="1"/>
      <c r="M515" s="1"/>
      <c r="N515" s="1"/>
    </row>
    <row r="516" spans="12:14">
      <c r="L516" s="1"/>
      <c r="M516" s="1"/>
      <c r="N516" s="1"/>
    </row>
    <row r="517" spans="12:14">
      <c r="L517" s="1"/>
      <c r="M517" s="1"/>
      <c r="N517" s="1"/>
    </row>
    <row r="518" spans="12:14">
      <c r="L518" s="1"/>
      <c r="M518" s="1"/>
      <c r="N518" s="1"/>
    </row>
    <row r="519" spans="12:14">
      <c r="L519" s="1"/>
      <c r="M519" s="1"/>
      <c r="N519" s="1"/>
    </row>
    <row r="520" spans="12:14">
      <c r="L520" s="1"/>
      <c r="M520" s="1"/>
      <c r="N520" s="1"/>
    </row>
    <row r="521" spans="12:14">
      <c r="L521" s="1"/>
      <c r="M521" s="1"/>
      <c r="N521" s="1"/>
    </row>
    <row r="522" spans="12:14">
      <c r="L522" s="1"/>
      <c r="M522" s="1"/>
      <c r="N522" s="1"/>
    </row>
    <row r="523" spans="12:14">
      <c r="L523" s="1"/>
      <c r="M523" s="1"/>
      <c r="N523" s="1"/>
    </row>
    <row r="524" spans="12:14">
      <c r="L524" s="1"/>
      <c r="M524" s="1"/>
      <c r="N524" s="1"/>
    </row>
    <row r="525" spans="12:14">
      <c r="L525" s="1"/>
      <c r="M525" s="1"/>
      <c r="N525" s="1"/>
    </row>
    <row r="526" spans="12:14">
      <c r="L526" s="1"/>
      <c r="M526" s="1"/>
      <c r="N526" s="1"/>
    </row>
    <row r="527" spans="12:14">
      <c r="L527" s="1"/>
      <c r="M527" s="1"/>
      <c r="N527" s="1"/>
    </row>
    <row r="528" spans="12:14">
      <c r="L528" s="1"/>
      <c r="M528" s="1"/>
      <c r="N528" s="1"/>
    </row>
    <row r="529" spans="12:14">
      <c r="L529" s="1"/>
      <c r="M529" s="1"/>
      <c r="N529" s="1"/>
    </row>
    <row r="530" spans="12:14">
      <c r="L530" s="1"/>
      <c r="M530" s="1"/>
      <c r="N530" s="1"/>
    </row>
    <row r="531" spans="12:14">
      <c r="L531" s="1"/>
      <c r="M531" s="1"/>
      <c r="N531" s="1"/>
    </row>
    <row r="532" spans="12:14">
      <c r="L532" s="1"/>
      <c r="M532" s="1"/>
      <c r="N532" s="1"/>
    </row>
    <row r="533" spans="12:14">
      <c r="L533" s="1"/>
      <c r="M533" s="1"/>
      <c r="N533" s="1"/>
    </row>
    <row r="534" spans="12:14">
      <c r="L534" s="1"/>
      <c r="M534" s="1"/>
      <c r="N534" s="1"/>
    </row>
    <row r="535" spans="12:14">
      <c r="L535" s="1"/>
      <c r="M535" s="1"/>
      <c r="N535" s="1"/>
    </row>
    <row r="536" spans="12:14">
      <c r="L536" s="1"/>
      <c r="M536" s="1"/>
      <c r="N536" s="1"/>
    </row>
    <row r="537" spans="12:14">
      <c r="L537" s="1"/>
      <c r="M537" s="1"/>
      <c r="N537" s="1"/>
    </row>
    <row r="538" spans="12:14">
      <c r="L538" s="1"/>
      <c r="M538" s="1"/>
      <c r="N538" s="1"/>
    </row>
    <row r="539" spans="12:14">
      <c r="L539" s="1"/>
      <c r="M539" s="1"/>
      <c r="N539" s="1"/>
    </row>
    <row r="540" spans="12:14">
      <c r="L540" s="1"/>
      <c r="M540" s="1"/>
      <c r="N540" s="1"/>
    </row>
    <row r="541" spans="12:14">
      <c r="L541" s="1"/>
      <c r="M541" s="1"/>
      <c r="N541" s="1"/>
    </row>
    <row r="542" spans="12:14">
      <c r="L542" s="1"/>
      <c r="M542" s="1"/>
      <c r="N542" s="1"/>
    </row>
    <row r="543" spans="12:14">
      <c r="L543" s="1"/>
      <c r="M543" s="1"/>
      <c r="N543" s="1"/>
    </row>
    <row r="544" spans="12:14">
      <c r="L544" s="1"/>
      <c r="M544" s="1"/>
      <c r="N544" s="1"/>
    </row>
    <row r="545" spans="12:14">
      <c r="L545" s="1"/>
      <c r="M545" s="1"/>
      <c r="N545" s="1"/>
    </row>
    <row r="546" spans="12:14">
      <c r="L546" s="1"/>
      <c r="M546" s="1"/>
      <c r="N546" s="1"/>
    </row>
    <row r="547" spans="12:14">
      <c r="L547" s="1"/>
      <c r="M547" s="1"/>
      <c r="N547" s="1"/>
    </row>
    <row r="548" spans="12:14">
      <c r="L548" s="1"/>
      <c r="M548" s="1"/>
      <c r="N548" s="1"/>
    </row>
    <row r="549" spans="12:14">
      <c r="L549" s="1"/>
      <c r="M549" s="1"/>
      <c r="N549" s="1"/>
    </row>
    <row r="550" spans="12:14">
      <c r="L550" s="1"/>
      <c r="M550" s="1"/>
      <c r="N550" s="1"/>
    </row>
    <row r="551" spans="12:14">
      <c r="L551" s="1"/>
      <c r="M551" s="1"/>
      <c r="N551" s="1"/>
    </row>
    <row r="552" spans="12:14">
      <c r="L552" s="1"/>
      <c r="M552" s="1"/>
      <c r="N552" s="1"/>
    </row>
    <row r="553" spans="12:14">
      <c r="L553" s="1"/>
      <c r="M553" s="1"/>
      <c r="N553" s="1"/>
    </row>
    <row r="554" spans="12:14">
      <c r="L554" s="1"/>
      <c r="M554" s="1"/>
      <c r="N554" s="1"/>
    </row>
    <row r="555" spans="12:14">
      <c r="L555" s="1"/>
      <c r="M555" s="1"/>
      <c r="N555" s="1"/>
    </row>
    <row r="556" spans="12:14">
      <c r="L556" s="1"/>
      <c r="M556" s="1"/>
      <c r="N556" s="1"/>
    </row>
    <row r="557" spans="12:14">
      <c r="L557" s="1"/>
      <c r="M557" s="1"/>
      <c r="N557" s="1"/>
    </row>
    <row r="558" spans="12:14">
      <c r="L558" s="1"/>
      <c r="M558" s="1"/>
      <c r="N558" s="1"/>
    </row>
    <row r="559" spans="12:14">
      <c r="L559" s="1"/>
      <c r="M559" s="1"/>
      <c r="N559" s="1"/>
    </row>
    <row r="560" spans="12:14">
      <c r="L560" s="1"/>
      <c r="M560" s="1"/>
      <c r="N560" s="1"/>
    </row>
    <row r="561" spans="12:14">
      <c r="L561" s="1"/>
      <c r="M561" s="1"/>
      <c r="N561" s="1"/>
    </row>
    <row r="562" spans="12:14">
      <c r="L562" s="1"/>
      <c r="M562" s="1"/>
      <c r="N562" s="1"/>
    </row>
    <row r="563" spans="12:14">
      <c r="L563" s="1"/>
      <c r="M563" s="1"/>
      <c r="N563" s="1"/>
    </row>
    <row r="564" spans="12:14">
      <c r="L564" s="1"/>
      <c r="M564" s="1"/>
      <c r="N564" s="1"/>
    </row>
    <row r="565" spans="12:14">
      <c r="L565" s="1"/>
      <c r="M565" s="1"/>
      <c r="N565" s="1"/>
    </row>
    <row r="566" spans="12:14">
      <c r="L566" s="1"/>
      <c r="M566" s="1"/>
      <c r="N566" s="1"/>
    </row>
    <row r="567" spans="12:14">
      <c r="L567" s="1"/>
      <c r="M567" s="1"/>
      <c r="N567" s="1"/>
    </row>
    <row r="568" spans="12:14">
      <c r="L568" s="1"/>
      <c r="M568" s="1"/>
      <c r="N568" s="1"/>
    </row>
    <row r="569" spans="12:14">
      <c r="L569" s="1"/>
      <c r="M569" s="1"/>
      <c r="N569" s="1"/>
    </row>
    <row r="570" spans="12:14">
      <c r="L570" s="1"/>
      <c r="M570" s="1"/>
      <c r="N570" s="1"/>
    </row>
    <row r="571" spans="12:14">
      <c r="L571" s="1"/>
      <c r="M571" s="1"/>
      <c r="N571" s="1"/>
    </row>
    <row r="572" spans="12:14">
      <c r="L572" s="1"/>
      <c r="M572" s="1"/>
      <c r="N572" s="1"/>
    </row>
    <row r="573" spans="12:14">
      <c r="L573" s="1"/>
      <c r="M573" s="1"/>
      <c r="N573" s="1"/>
    </row>
    <row r="574" spans="12:14">
      <c r="L574" s="1"/>
      <c r="M574" s="1"/>
      <c r="N574" s="1"/>
    </row>
    <row r="575" spans="12:14">
      <c r="L575" s="1"/>
      <c r="M575" s="1"/>
      <c r="N575" s="1"/>
    </row>
    <row r="576" spans="12:14">
      <c r="L576" s="1"/>
      <c r="M576" s="1"/>
      <c r="N576" s="1"/>
    </row>
    <row r="577" spans="12:14">
      <c r="L577" s="1"/>
      <c r="M577" s="1"/>
      <c r="N577" s="1"/>
    </row>
    <row r="578" spans="12:14">
      <c r="L578" s="1"/>
      <c r="M578" s="1"/>
      <c r="N578" s="1"/>
    </row>
    <row r="579" spans="12:14">
      <c r="L579" s="1"/>
      <c r="M579" s="1"/>
      <c r="N579" s="1"/>
    </row>
    <row r="580" spans="12:14">
      <c r="L580" s="1"/>
      <c r="M580" s="1"/>
      <c r="N580" s="1"/>
    </row>
    <row r="581" spans="12:14">
      <c r="L581" s="1"/>
      <c r="M581" s="1"/>
      <c r="N581" s="1"/>
    </row>
    <row r="582" spans="12:14">
      <c r="L582" s="1"/>
      <c r="M582" s="1"/>
      <c r="N582" s="1"/>
    </row>
    <row r="583" spans="12:14">
      <c r="L583" s="1"/>
      <c r="M583" s="1"/>
      <c r="N583" s="1"/>
    </row>
    <row r="584" spans="12:14">
      <c r="L584" s="1"/>
      <c r="M584" s="1"/>
      <c r="N584" s="1"/>
    </row>
    <row r="585" spans="12:14">
      <c r="L585" s="1"/>
      <c r="M585" s="1"/>
      <c r="N585" s="1"/>
    </row>
    <row r="586" spans="12:14">
      <c r="L586" s="1"/>
      <c r="M586" s="1"/>
      <c r="N586" s="1"/>
    </row>
    <row r="587" spans="12:14">
      <c r="L587" s="1"/>
      <c r="M587" s="1"/>
      <c r="N587" s="1"/>
    </row>
    <row r="588" spans="12:14">
      <c r="L588" s="1"/>
      <c r="M588" s="1"/>
      <c r="N588" s="1"/>
    </row>
    <row r="589" spans="12:14">
      <c r="L589" s="1"/>
      <c r="M589" s="1"/>
      <c r="N589" s="1"/>
    </row>
    <row r="590" spans="12:14">
      <c r="L590" s="1"/>
      <c r="M590" s="1"/>
      <c r="N590" s="1"/>
    </row>
    <row r="591" spans="12:14">
      <c r="L591" s="1"/>
      <c r="M591" s="1"/>
      <c r="N591" s="1"/>
    </row>
    <row r="592" spans="12:14">
      <c r="L592" s="1"/>
      <c r="M592" s="1"/>
      <c r="N592" s="1"/>
    </row>
    <row r="593" spans="12:14">
      <c r="L593" s="1"/>
      <c r="M593" s="1"/>
      <c r="N593" s="1"/>
    </row>
    <row r="594" spans="12:14">
      <c r="L594" s="1"/>
      <c r="M594" s="1"/>
      <c r="N594" s="1"/>
    </row>
    <row r="595" spans="12:14">
      <c r="L595" s="1"/>
      <c r="M595" s="1"/>
      <c r="N595" s="1"/>
    </row>
    <row r="596" spans="12:14">
      <c r="L596" s="1"/>
      <c r="M596" s="1"/>
      <c r="N596" s="1"/>
    </row>
    <row r="597" spans="12:14">
      <c r="L597" s="1"/>
      <c r="M597" s="1"/>
      <c r="N597" s="1"/>
    </row>
    <row r="598" spans="12:14">
      <c r="L598" s="1"/>
      <c r="M598" s="1"/>
      <c r="N598" s="1"/>
    </row>
    <row r="599" spans="12:14">
      <c r="L599" s="1"/>
      <c r="M599" s="1"/>
      <c r="N599" s="1"/>
    </row>
    <row r="600" spans="12:14">
      <c r="L600" s="1"/>
      <c r="M600" s="1"/>
      <c r="N600" s="1"/>
    </row>
    <row r="601" spans="12:14">
      <c r="L601" s="1"/>
      <c r="M601" s="1"/>
      <c r="N601" s="1"/>
    </row>
    <row r="602" spans="12:14">
      <c r="L602" s="1"/>
      <c r="M602" s="1"/>
      <c r="N602" s="1"/>
    </row>
    <row r="603" spans="12:14">
      <c r="L603" s="1"/>
      <c r="M603" s="1"/>
      <c r="N603" s="1"/>
    </row>
    <row r="604" spans="12:14">
      <c r="L604" s="1"/>
      <c r="M604" s="1"/>
      <c r="N604" s="1"/>
    </row>
    <row r="605" spans="12:14">
      <c r="L605" s="1"/>
      <c r="M605" s="1"/>
      <c r="N605" s="1"/>
    </row>
    <row r="606" spans="12:14">
      <c r="L606" s="1"/>
      <c r="M606" s="1"/>
      <c r="N606" s="1"/>
    </row>
    <row r="607" spans="12:14">
      <c r="L607" s="1"/>
      <c r="M607" s="1"/>
      <c r="N607" s="1"/>
    </row>
    <row r="608" spans="12:14">
      <c r="L608" s="1"/>
      <c r="M608" s="1"/>
      <c r="N608" s="1"/>
    </row>
    <row r="609" spans="12:14">
      <c r="L609" s="1"/>
      <c r="M609" s="1"/>
      <c r="N609" s="1"/>
    </row>
    <row r="610" spans="12:14">
      <c r="L610" s="1"/>
      <c r="M610" s="1"/>
      <c r="N610" s="1"/>
    </row>
    <row r="611" spans="12:14">
      <c r="L611" s="1"/>
      <c r="M611" s="1"/>
      <c r="N611" s="1"/>
    </row>
    <row r="612" spans="12:14">
      <c r="L612" s="1"/>
      <c r="M612" s="1"/>
      <c r="N612" s="1"/>
    </row>
    <row r="613" spans="12:14">
      <c r="L613" s="1"/>
      <c r="M613" s="1"/>
      <c r="N613" s="1"/>
    </row>
    <row r="614" spans="12:14">
      <c r="L614" s="1"/>
      <c r="M614" s="1"/>
      <c r="N614" s="1"/>
    </row>
    <row r="615" spans="12:14">
      <c r="L615" s="1"/>
      <c r="M615" s="1"/>
      <c r="N615" s="1"/>
    </row>
    <row r="616" spans="12:14">
      <c r="L616" s="1"/>
      <c r="M616" s="1"/>
      <c r="N616" s="1"/>
    </row>
    <row r="617" spans="12:14">
      <c r="L617" s="1"/>
      <c r="M617" s="1"/>
      <c r="N617" s="1"/>
    </row>
    <row r="618" spans="12:14">
      <c r="L618" s="1"/>
      <c r="M618" s="1"/>
      <c r="N618" s="1"/>
    </row>
    <row r="619" spans="12:14">
      <c r="L619" s="1"/>
      <c r="M619" s="1"/>
      <c r="N619" s="1"/>
    </row>
    <row r="620" spans="12:14">
      <c r="L620" s="1"/>
      <c r="M620" s="1"/>
      <c r="N620" s="1"/>
    </row>
    <row r="621" spans="12:14">
      <c r="L621" s="1"/>
      <c r="M621" s="1"/>
      <c r="N621" s="1"/>
    </row>
    <row r="622" spans="12:14">
      <c r="L622" s="1"/>
      <c r="M622" s="1"/>
      <c r="N622" s="1"/>
    </row>
    <row r="623" spans="12:14">
      <c r="L623" s="1"/>
      <c r="M623" s="1"/>
      <c r="N623" s="1"/>
    </row>
    <row r="624" spans="12:14">
      <c r="L624" s="1"/>
      <c r="M624" s="1"/>
      <c r="N624" s="1"/>
    </row>
    <row r="625" spans="12:14">
      <c r="L625" s="1"/>
      <c r="M625" s="1"/>
      <c r="N625" s="1"/>
    </row>
    <row r="626" spans="12:14">
      <c r="L626" s="1"/>
      <c r="M626" s="1"/>
      <c r="N626" s="1"/>
    </row>
    <row r="627" spans="12:14">
      <c r="L627" s="1"/>
      <c r="M627" s="1"/>
      <c r="N627" s="1"/>
    </row>
    <row r="628" spans="12:14">
      <c r="L628" s="1"/>
      <c r="M628" s="1"/>
      <c r="N628" s="1"/>
    </row>
    <row r="629" spans="12:14">
      <c r="L629" s="1"/>
      <c r="M629" s="1"/>
      <c r="N629" s="1"/>
    </row>
    <row r="630" spans="12:14">
      <c r="L630" s="1"/>
      <c r="M630" s="1"/>
      <c r="N630" s="1"/>
    </row>
    <row r="631" spans="12:14">
      <c r="L631" s="1"/>
      <c r="M631" s="1"/>
      <c r="N631" s="1"/>
    </row>
    <row r="632" spans="12:14">
      <c r="L632" s="1"/>
      <c r="M632" s="1"/>
      <c r="N632" s="1"/>
    </row>
    <row r="633" spans="12:14">
      <c r="L633" s="1"/>
      <c r="M633" s="1"/>
      <c r="N633" s="1"/>
    </row>
    <row r="634" spans="12:14">
      <c r="L634" s="1"/>
      <c r="M634" s="1"/>
      <c r="N634" s="1"/>
    </row>
    <row r="635" spans="12:14">
      <c r="L635" s="1"/>
      <c r="M635" s="1"/>
      <c r="N635" s="1"/>
    </row>
    <row r="636" spans="12:14">
      <c r="L636" s="1"/>
      <c r="M636" s="1"/>
      <c r="N636" s="1"/>
    </row>
    <row r="637" spans="12:14">
      <c r="L637" s="1"/>
      <c r="M637" s="1"/>
      <c r="N637" s="1"/>
    </row>
    <row r="638" spans="12:14">
      <c r="L638" s="1"/>
      <c r="M638" s="1"/>
      <c r="N638" s="1"/>
    </row>
    <row r="639" spans="12:14">
      <c r="L639" s="1"/>
      <c r="M639" s="1"/>
      <c r="N639" s="1"/>
    </row>
    <row r="640" spans="12:14">
      <c r="L640" s="1"/>
      <c r="M640" s="1"/>
      <c r="N640" s="1"/>
    </row>
    <row r="641" spans="12:14">
      <c r="L641" s="1"/>
      <c r="M641" s="1"/>
      <c r="N641" s="1"/>
    </row>
    <row r="642" spans="12:14">
      <c r="L642" s="1"/>
      <c r="M642" s="1"/>
      <c r="N642" s="1"/>
    </row>
    <row r="643" spans="12:14">
      <c r="L643" s="1"/>
      <c r="M643" s="1"/>
      <c r="N643" s="1"/>
    </row>
    <row r="644" spans="12:14">
      <c r="L644" s="1"/>
      <c r="M644" s="1"/>
      <c r="N644" s="1"/>
    </row>
    <row r="645" spans="12:14">
      <c r="L645" s="1"/>
      <c r="M645" s="1"/>
      <c r="N645" s="1"/>
    </row>
    <row r="646" spans="12:14">
      <c r="L646" s="1"/>
      <c r="M646" s="1"/>
      <c r="N646" s="1"/>
    </row>
    <row r="647" spans="12:14">
      <c r="L647" s="1"/>
      <c r="M647" s="1"/>
      <c r="N647" s="1"/>
    </row>
    <row r="648" spans="12:14">
      <c r="L648" s="1"/>
      <c r="M648" s="1"/>
      <c r="N648" s="1"/>
    </row>
    <row r="649" spans="12:14">
      <c r="L649" s="1"/>
      <c r="M649" s="1"/>
      <c r="N649" s="1"/>
    </row>
  </sheetData>
  <dataConsolidate/>
  <mergeCells count="34">
    <mergeCell ref="C47:I47"/>
    <mergeCell ref="H10:I10"/>
    <mergeCell ref="H11:I11"/>
    <mergeCell ref="C23:J23"/>
    <mergeCell ref="D24:I24"/>
    <mergeCell ref="D42:I42"/>
    <mergeCell ref="D35:I35"/>
    <mergeCell ref="D25:I25"/>
    <mergeCell ref="D40:I40"/>
    <mergeCell ref="D41:I41"/>
    <mergeCell ref="B39:B49"/>
    <mergeCell ref="D36:I36"/>
    <mergeCell ref="B6:B37"/>
    <mergeCell ref="C39:J39"/>
    <mergeCell ref="C6:J6"/>
    <mergeCell ref="F9:G9"/>
    <mergeCell ref="H9:I9"/>
    <mergeCell ref="D26:I26"/>
    <mergeCell ref="C33:J33"/>
    <mergeCell ref="G48:I48"/>
    <mergeCell ref="G45:I45"/>
    <mergeCell ref="G44:I44"/>
    <mergeCell ref="G43:I43"/>
    <mergeCell ref="H46:I46"/>
    <mergeCell ref="D7:I7"/>
    <mergeCell ref="D34:I34"/>
    <mergeCell ref="I4:J4"/>
    <mergeCell ref="I2:J2"/>
    <mergeCell ref="C16:J16"/>
    <mergeCell ref="H17:I17"/>
    <mergeCell ref="H30:I30"/>
    <mergeCell ref="D2:G4"/>
    <mergeCell ref="D18:I18"/>
    <mergeCell ref="H19:I19"/>
  </mergeCells>
  <dataValidations disablePrompts="1" count="1">
    <dataValidation type="list" allowBlank="1" showInputMessage="1" showErrorMessage="1" sqref="D51:E51">
      <formula1>#REF!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4" orientation="portrait" r:id="rId1"/>
  <headerFooter>
    <oddFooter>&amp;R&amp;F / Erstellt: C. Prokosch / Geprüft: S. Prinz / Freigegeben: C. Prokosch / V01 / 25.01.2019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30480</xdr:rowOff>
                  </from>
                  <to>
                    <xdr:col>3</xdr:col>
                    <xdr:colOff>861060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30480</xdr:rowOff>
                  </from>
                  <to>
                    <xdr:col>5</xdr:col>
                    <xdr:colOff>220980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38100</xdr:rowOff>
                  </from>
                  <to>
                    <xdr:col>3</xdr:col>
                    <xdr:colOff>1341120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3</xdr:col>
                    <xdr:colOff>1821180</xdr:colOff>
                    <xdr:row>12</xdr:row>
                    <xdr:rowOff>30480</xdr:rowOff>
                  </from>
                  <to>
                    <xdr:col>5</xdr:col>
                    <xdr:colOff>548640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5</xdr:col>
                    <xdr:colOff>1127760</xdr:colOff>
                    <xdr:row>11</xdr:row>
                    <xdr:rowOff>22860</xdr:rowOff>
                  </from>
                  <to>
                    <xdr:col>6</xdr:col>
                    <xdr:colOff>312420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3</xdr:col>
                    <xdr:colOff>7620</xdr:colOff>
                    <xdr:row>19</xdr:row>
                    <xdr:rowOff>60960</xdr:rowOff>
                  </from>
                  <to>
                    <xdr:col>4</xdr:col>
                    <xdr:colOff>373380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5</xdr:col>
                    <xdr:colOff>68580</xdr:colOff>
                    <xdr:row>19</xdr:row>
                    <xdr:rowOff>60960</xdr:rowOff>
                  </from>
                  <to>
                    <xdr:col>5</xdr:col>
                    <xdr:colOff>1737360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3</xdr:col>
                    <xdr:colOff>7620</xdr:colOff>
                    <xdr:row>26</xdr:row>
                    <xdr:rowOff>60960</xdr:rowOff>
                  </from>
                  <to>
                    <xdr:col>4</xdr:col>
                    <xdr:colOff>259080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4</xdr:col>
                    <xdr:colOff>464820</xdr:colOff>
                    <xdr:row>26</xdr:row>
                    <xdr:rowOff>45720</xdr:rowOff>
                  </from>
                  <to>
                    <xdr:col>6</xdr:col>
                    <xdr:colOff>342900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3</xdr:col>
                    <xdr:colOff>7620</xdr:colOff>
                    <xdr:row>28</xdr:row>
                    <xdr:rowOff>38100</xdr:rowOff>
                  </from>
                  <to>
                    <xdr:col>4</xdr:col>
                    <xdr:colOff>7620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38100</xdr:rowOff>
                  </from>
                  <to>
                    <xdr:col>7</xdr:col>
                    <xdr:colOff>106680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38100</xdr:rowOff>
                  </from>
                  <to>
                    <xdr:col>4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3</xdr:col>
                    <xdr:colOff>7620</xdr:colOff>
                    <xdr:row>39</xdr:row>
                    <xdr:rowOff>83820</xdr:rowOff>
                  </from>
                  <to>
                    <xdr:col>3</xdr:col>
                    <xdr:colOff>1165860</xdr:colOff>
                    <xdr:row>39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3</xdr:col>
                    <xdr:colOff>1722120</xdr:colOff>
                    <xdr:row>39</xdr:row>
                    <xdr:rowOff>76200</xdr:rowOff>
                  </from>
                  <to>
                    <xdr:col>6</xdr:col>
                    <xdr:colOff>220980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7</xdr:col>
                    <xdr:colOff>182880</xdr:colOff>
                    <xdr:row>39</xdr:row>
                    <xdr:rowOff>76200</xdr:rowOff>
                  </from>
                  <to>
                    <xdr:col>8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3</xdr:col>
                    <xdr:colOff>7620</xdr:colOff>
                    <xdr:row>42</xdr:row>
                    <xdr:rowOff>76200</xdr:rowOff>
                  </from>
                  <to>
                    <xdr:col>3</xdr:col>
                    <xdr:colOff>1524000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3</xdr:col>
                    <xdr:colOff>7620</xdr:colOff>
                    <xdr:row>43</xdr:row>
                    <xdr:rowOff>60960</xdr:rowOff>
                  </from>
                  <to>
                    <xdr:col>5</xdr:col>
                    <xdr:colOff>266700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3</xdr:col>
                    <xdr:colOff>7620</xdr:colOff>
                    <xdr:row>44</xdr:row>
                    <xdr:rowOff>60960</xdr:rowOff>
                  </from>
                  <to>
                    <xdr:col>5</xdr:col>
                    <xdr:colOff>213360</xdr:colOff>
                    <xdr:row>44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2</xdr:col>
                    <xdr:colOff>2400300</xdr:colOff>
                    <xdr:row>45</xdr:row>
                    <xdr:rowOff>60960</xdr:rowOff>
                  </from>
                  <to>
                    <xdr:col>3</xdr:col>
                    <xdr:colOff>563880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3</xdr:col>
                    <xdr:colOff>861060</xdr:colOff>
                    <xdr:row>45</xdr:row>
                    <xdr:rowOff>68580</xdr:rowOff>
                  </from>
                  <to>
                    <xdr:col>3</xdr:col>
                    <xdr:colOff>1341120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60960</xdr:rowOff>
                  </from>
                  <to>
                    <xdr:col>9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7</xdr:col>
                    <xdr:colOff>190500</xdr:colOff>
                    <xdr:row>27</xdr:row>
                    <xdr:rowOff>38100</xdr:rowOff>
                  </from>
                  <to>
                    <xdr:col>11</xdr:col>
                    <xdr:colOff>22860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45720</xdr:rowOff>
                  </from>
                  <to>
                    <xdr:col>6</xdr:col>
                    <xdr:colOff>38100</xdr:colOff>
                    <xdr:row>29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ystemfreig_x002e_ xmlns="b5e26980-de81-4f5b-98a2-3128e87b7fa3">2019-01-24T23:00:00+00:00</Systemfreig_x002e_>
    <Ersteller xmlns="b5e26980-de81-4f5b-98a2-3128e87b7fa3">Hr. Prokosch</Ersteller>
    <_Version xmlns="http://schemas.microsoft.com/sharepoint/v3/fields">01</_Version>
    <CZ xmlns="bcba3917-04fa-46b7-99c9-03e587cce16a">false</CZ>
    <EN xmlns="bcba3917-04fa-46b7-99c9-03e587cce16a">true</EN>
    <DE xmlns="bcba3917-04fa-46b7-99c9-03e587cce16a">true</DE>
    <Bemerkung xmlns="b5e26980-de81-4f5b-98a2-3128e87b7fa3">de/en</Bemerkung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3A1D573A848940AE2962F0FB17D1B4" ma:contentTypeVersion="8" ma:contentTypeDescription="Ein neues Dokument erstellen." ma:contentTypeScope="" ma:versionID="cc81c4bfa39ae5e414c8f3764cbe5176">
  <xsd:schema xmlns:xsd="http://www.w3.org/2001/XMLSchema" xmlns:p="http://schemas.microsoft.com/office/2006/metadata/properties" xmlns:ns2="http://schemas.microsoft.com/sharepoint/v3/fields" xmlns:ns3="b5e26980-de81-4f5b-98a2-3128e87b7fa3" xmlns:ns4="bcba3917-04fa-46b7-99c9-03e587cce16a" targetNamespace="http://schemas.microsoft.com/office/2006/metadata/properties" ma:root="true" ma:fieldsID="bb447702d236ed57f17e0045cbdd45ba" ns2:_="" ns3:_="" ns4:_="">
    <xsd:import namespace="http://schemas.microsoft.com/sharepoint/v3/fields"/>
    <xsd:import namespace="b5e26980-de81-4f5b-98a2-3128e87b7fa3"/>
    <xsd:import namespace="bcba3917-04fa-46b7-99c9-03e587cce16a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3:Ersteller" minOccurs="0"/>
                <xsd:element ref="ns3:Systemfreig_x002e_" minOccurs="0"/>
                <xsd:element ref="ns3:Bemerkung" minOccurs="0"/>
                <xsd:element ref="ns4:DE" minOccurs="0"/>
                <xsd:element ref="ns4:EN" minOccurs="0"/>
                <xsd:element ref="ns4:CZ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Version" ma:index="2" nillable="true" ma:displayName="Version" ma:internalName="_Version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b5e26980-de81-4f5b-98a2-3128e87b7fa3" elementFormDefault="qualified">
    <xsd:import namespace="http://schemas.microsoft.com/office/2006/documentManagement/types"/>
    <xsd:element name="Ersteller" ma:index="3" nillable="true" ma:displayName="Ersteller" ma:internalName="Ersteller">
      <xsd:simpleType>
        <xsd:restriction base="dms:Text">
          <xsd:maxLength value="255"/>
        </xsd:restriction>
      </xsd:simpleType>
    </xsd:element>
    <xsd:element name="Systemfreig_x002e_" ma:index="4" nillable="true" ma:displayName="Systemfreig." ma:format="DateOnly" ma:internalName="Systemfreig_x002e_">
      <xsd:simpleType>
        <xsd:restriction base="dms:DateTime"/>
      </xsd:simpleType>
    </xsd:element>
    <xsd:element name="Bemerkung" ma:index="5" nillable="true" ma:displayName="Bemerkung" ma:internalName="Bemerku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bcba3917-04fa-46b7-99c9-03e587cce16a" elementFormDefault="qualified">
    <xsd:import namespace="http://schemas.microsoft.com/office/2006/documentManagement/types"/>
    <xsd:element name="DE" ma:index="13" nillable="true" ma:displayName="DE" ma:default="0" ma:internalName="DE">
      <xsd:simpleType>
        <xsd:restriction base="dms:Boolean"/>
      </xsd:simpleType>
    </xsd:element>
    <xsd:element name="EN" ma:index="14" nillable="true" ma:displayName="EN" ma:default="0" ma:internalName="EN">
      <xsd:simpleType>
        <xsd:restriction base="dms:Boolean"/>
      </xsd:simpleType>
    </xsd:element>
    <xsd:element name="CZ" ma:index="15" nillable="true" ma:displayName="CZ" ma:default="0" ma:internalName="C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altstyp" ma:readOnly="tru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a69d6d49-36fd-46dd-a37c-a2f1e1848578" origin="userSelected"/>
</file>

<file path=customXml/itemProps1.xml><?xml version="1.0" encoding="utf-8"?>
<ds:datastoreItem xmlns:ds="http://schemas.openxmlformats.org/officeDocument/2006/customXml" ds:itemID="{9D7E9BC9-64C2-4016-BFDC-1D3E012659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771D6-F07C-4134-A6D1-DBB51DE7D328}">
  <ds:schemaRefs>
    <ds:schemaRef ds:uri="bcba3917-04fa-46b7-99c9-03e587cce16a"/>
    <ds:schemaRef ds:uri="http://purl.org/dc/terms/"/>
    <ds:schemaRef ds:uri="b5e26980-de81-4f5b-98a2-3128e87b7fa3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AA8D24-9E13-4AAB-AC77-1700B7FF2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b5e26980-de81-4f5b-98a2-3128e87b7fa3"/>
    <ds:schemaRef ds:uri="bcba3917-04fa-46b7-99c9-03e587cce16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EBF81ACC-F3B3-484D-A776-E40B91DA5E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SCR</vt:lpstr>
      <vt:lpstr>SCR!Druckbereich</vt:lpstr>
    </vt:vector>
  </TitlesOfParts>
  <Company>Gebauer &amp; Griller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Aenderungsanfrage Lieferanten - Supplier Change Request</dc:title>
  <dc:creator>Nestler, Andreas;S.Prinz@griller.at;C.Prokosch@griller.at</dc:creator>
  <cp:lastModifiedBy>Prinz, Stephan</cp:lastModifiedBy>
  <cp:lastPrinted>2019-01-25T08:08:18Z</cp:lastPrinted>
  <dcterms:created xsi:type="dcterms:W3CDTF">2019-01-22T15:03:29Z</dcterms:created>
  <dcterms:modified xsi:type="dcterms:W3CDTF">2020-12-09T07:48:47Z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0x010100053A1D573A848940AE2962F0FB17D1B4</vt:lpwstr>
  </property>
  <property fmtid="{D5CDD505-2E9C-101B-9397-08002B2CF9AE}" pid="3" name="docIndexRef">
    <vt:lpwstr>90b2eafe-03e2-476b-afb5-eded6496d303</vt:lpwstr>
  </property>
  <property fmtid="{D5CDD505-2E9C-101B-9397-08002B2CF9AE}" pid="4" name="bjDocumentSecurityLabel">
    <vt:lpwstr>No Classification has been selected. Please select a Classification according to GG's Classification Policy!</vt:lpwstr>
  </property>
  <property fmtid="{D5CDD505-2E9C-101B-9397-08002B2CF9AE}" pid="5" name="bjSaver">
    <vt:lpwstr>WUP0c46Udu0JjHwLHLRCca7LYkczi2n6</vt:lpwstr>
  </property>
  <property fmtid="{D5CDD505-2E9C-101B-9397-08002B2CF9AE}" pid="6" name="bjClsUserRVM">
    <vt:lpwstr>[]</vt:lpwstr>
  </property>
</Properties>
</file>